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MULTIÁREAS\A 121Fr05 COTESI C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<sst xmlns="http://schemas.openxmlformats.org/spreadsheetml/2006/main" count="132" uniqueCount="96">
  <si>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</si>
  <si>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</si>
  <si>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</si>
  <si>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</si>
  <si>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</si>
  <si>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</si>
  <si>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</si>
  <si>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</si>
  <si>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</si>
  <si>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</si>
  <si>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</si>
  <si>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</si>
  <si>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</si>
  <si>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</si>
  <si>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</si>
  <si>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</si>
  <si>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</si>
  <si>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</si>
  <si>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</si>
  <si>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</si>
  <si>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</si>
  <si>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</si>
  <si>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</si>
  <si>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</si>
  <si>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</si>
  <si>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</si>
  <si>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</si>
  <si>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</si>
  <si>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</si>
  <si>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</si>
  <si>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</si>
  <si>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</si>
  <si>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</si>
  <si>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</si>
  <si>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</si>
  <si>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</si>
  <si>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</si>
  <si>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</si>
  <si>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</si>
  <si>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</si>
  <si>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</si>
  <si>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</si>
  <si>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</si>
  <si>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</si>
  <si>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</si>
  <si>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</si>
  <si>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</si>
  <si>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</si>
  <si>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</si>
  <si>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</si>
  <si>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</si>
  <si>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</si>
  <si>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</si>
  <si>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</si>
  <si>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Atender a las personas de manera eficaz y expedita para propiciar el acceso a la justicia ambiental, del ordenamiento territorial, y el bienestar animal en la Ciudad de México; y promover y defender los derechos ambientales y territoriales para facilitar el acceso a la justicia en la Ciudad de México.</t>
  </si>
  <si>
    <t>Sin nombre. Corresponden directamente a la definición de la meta.</t>
  </si>
  <si>
    <t>Eficacia</t>
  </si>
  <si>
    <t>Miden el grado del cumplimiento de la meta establecida.</t>
  </si>
  <si>
    <t>Número de acciones realizadas / número de acciones programadas * 100</t>
  </si>
  <si>
    <t>Porcentaje</t>
  </si>
  <si>
    <t>Anual</t>
  </si>
  <si>
    <t>No aplica</t>
  </si>
  <si>
    <t>El reporte del avance de metas es anual.</t>
  </si>
  <si>
    <t>https://paot.org.mx/quees/consejo/octogesima_tercera/83_07.pdf</t>
  </si>
  <si>
    <t>Oficina de la persona Titular de la Institución; Subprocuraduría Ambiental, de Protección y Bienestar a los Animales; Subprocuraduría de Ordenamiento Territorial; Subprocuraduría de Asuntos Jurídicos; Coordinación Técnica y de Sistemas; Coordinación de Participación Ciudadana y Difusión; y Coordinación Administrativa.</t>
  </si>
  <si>
    <t>https://paot.org.mx/cont_transparencia/art_121/2025/primer_trimestre/LEYENDA_INEXISTENCIA_1T_2025.pdf</t>
  </si>
  <si>
    <t>Promoción y vigilancia de la aplicación de las disposiciones jurídicas en materia ambiental, de ordenamiento territorial y de protección y bienestar animal</t>
  </si>
  <si>
    <t>Mide el porcentaje de actos realizados en la defensa de los derechos ambientales y  territoriales de toda persona y de protección y bienestar animal</t>
  </si>
  <si>
    <t>Actos realizados en la defensa de los derechos ambientales y  territoriales de toda persona y de protección y bienestar animal</t>
  </si>
  <si>
    <t>(Actos realizados en la defensa de los derechos ambientales y  territoriales de toda persona y de protección y bienestar animal  realizados/ Actos realizados en la defensa de los derechos ambientales y  territoriales de toda persona y de protección y bienestar animal  programados)*100</t>
  </si>
  <si>
    <t>Trimestral</t>
  </si>
  <si>
    <t>100% del año 2025 (100%/20,248)*100</t>
  </si>
  <si>
    <t>100% (20,248/20,248)*100</t>
  </si>
  <si>
    <t>Durante el trimestre las metas no fueron ajustadas</t>
  </si>
  <si>
    <t>Programa Estratégico 2023-2027 de la PAOT</t>
  </si>
  <si>
    <t>1. Subprocuraduría de Ordenamiento Territorial
2. Subprocuraduría de Protección Ambiental y Bienestar Animal
3. Subprocuraduría  de Asuntos Jurídicos
4. Dirección de Geointeligencia Ambiental y Territorial
5. Coordinación Técnica y de Sistemas</t>
  </si>
  <si>
    <t>Acciones para mejorar la eficiencia institucional</t>
  </si>
  <si>
    <t>Mide el porcentaje de las adquisición  de materiales, insumos y suministros requeridos  y contratación de servicios para el desempeño de las actividades administrativas</t>
  </si>
  <si>
    <t>Economía</t>
  </si>
  <si>
    <t>Adquisición  de materiales, insumos y suministros requeridos y contratación de servicios para el desempeño de las actividades administrativas</t>
  </si>
  <si>
    <t>(Adquisición  de materiales, insumos y suministros y contratación de servicios requeridos para el desempeño de las actividades administrativas realizadas/Adquisición  de materiales, insumos y suministros y contratación de servicios requeridos para el desempeño de las actividades administrativas programadas)*100</t>
  </si>
  <si>
    <t>100% del año 2025 (100%/24)*100</t>
  </si>
  <si>
    <t>100% (24/24)*100</t>
  </si>
  <si>
    <t>Coordinación Administrativa</t>
  </si>
  <si>
    <t>Suficientes recursos para el pago de los laudos laborales y provisiones derivadas de contingencias socioeconomicas</t>
  </si>
  <si>
    <t>Mide Porcentaje de avance en el pago de contingencias, laudos y resoluciones judiciales</t>
  </si>
  <si>
    <t>Laudos, sentencias y contingencias pagadas</t>
  </si>
  <si>
    <t>(Total de laudos, sentencias y contingencias pagadas / Total de laudos, sentencias y contingencias  programados)*100</t>
  </si>
  <si>
    <t>100% del año 2025 (100%/0)*100</t>
  </si>
  <si>
    <t>100% (0/0)*100</t>
  </si>
  <si>
    <t>Gestión integral de riesgos en materia de protección civil</t>
  </si>
  <si>
    <t>Mide el porcentaje de los simulacros realizados por las personas servidoras públicas de la PAOT y Ciudadanos y la capacitación impartida a brigadistas de Protección Civil de la PAOT</t>
  </si>
  <si>
    <t>Simulacros realizados por las personas servidoras públicas de la PAOT y Ciudadanos y Capacitación impartida a brigadistas de Protección Civil de la PAOT</t>
  </si>
  <si>
    <t>(Simulacros realizados por las personas servidoras públicas de la PAOT y Ciudadanos  y Capacitación impartida a brigadistas de Protección Civil de la PAOT realizadas /Simulacros realizados por las personas servidoras públicas de la PAOT y Ciudadanos  y Capacitación impartida a brigadistas de Protección Civil de la PAOT  programadas)*100</t>
  </si>
  <si>
    <t>100% del año 2025 (100%/4*100</t>
  </si>
  <si>
    <t>100% (4/4)*100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</si>
</sst>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9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quees/consejo/octogesima_tercera/83_07.pdf" TargetMode="External"/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2025</v>
      </c>
      <c r="B8" s="6">
        <v>45658</v>
      </c>
      <c r="C8" s="6">
        <v>45747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2024</v>
      </c>
      <c r="L8" s="5">
        <v>36</v>
      </c>
      <c r="M8" s="5" t="s">
        <v>61</v>
      </c>
      <c r="N8" s="5" t="s">
        <v>62</v>
      </c>
      <c r="O8" s="5" t="s">
        <v>52</v>
      </c>
      <c r="P8" s="8" t="s">
        <v>63</v>
      </c>
      <c r="Q8" s="5" t="s">
        <v>64</v>
      </c>
      <c r="R8" s="6">
        <v>45747</v>
      </c>
      <c r="S8" s="8" t="s">
        <v>65</v>
      </c>
    </row>
    <row r="9" spans="1:19" x14ac:dyDescent="0.25">
      <c r="A9" s="5">
        <v>2025</v>
      </c>
      <c r="B9" s="6">
        <v>45658</v>
      </c>
      <c r="C9" s="6">
        <v>45747</v>
      </c>
      <c r="D9" s="5" t="s">
        <v>66</v>
      </c>
      <c r="E9" s="5" t="s">
        <v>67</v>
      </c>
      <c r="F9" s="5" t="s">
        <v>56</v>
      </c>
      <c r="G9" s="5" t="s">
        <v>68</v>
      </c>
      <c r="H9" s="5" t="s">
        <v>69</v>
      </c>
      <c r="I9" s="5" t="s">
        <v>59</v>
      </c>
      <c r="J9" s="5" t="s">
        <v>70</v>
      </c>
      <c r="K9" s="5" t="s">
        <v>71</v>
      </c>
      <c r="L9" s="5" t="s">
        <v>72</v>
      </c>
      <c r="M9" s="5" t="s">
        <v>73</v>
      </c>
      <c r="N9" s="7">
        <v>0.26</v>
      </c>
      <c r="O9" s="5" t="s">
        <v>52</v>
      </c>
      <c r="P9" s="5" t="s">
        <v>74</v>
      </c>
      <c r="Q9" s="5" t="s">
        <v>75</v>
      </c>
      <c r="R9" s="6">
        <v>45747</v>
      </c>
      <c r="S9" s="5"/>
    </row>
    <row r="10" spans="1:19" x14ac:dyDescent="0.25">
      <c r="A10" s="5">
        <v>2025</v>
      </c>
      <c r="B10" s="6">
        <v>45658</v>
      </c>
      <c r="C10" s="6">
        <v>45747</v>
      </c>
      <c r="D10" s="5" t="s">
        <v>76</v>
      </c>
      <c r="E10" s="5" t="s">
        <v>77</v>
      </c>
      <c r="F10" s="5" t="s">
        <v>78</v>
      </c>
      <c r="G10" s="5" t="s">
        <v>79</v>
      </c>
      <c r="H10" s="5" t="s">
        <v>80</v>
      </c>
      <c r="I10" s="5" t="s">
        <v>59</v>
      </c>
      <c r="J10" s="5" t="s">
        <v>70</v>
      </c>
      <c r="K10" s="5" t="s">
        <v>81</v>
      </c>
      <c r="L10" s="5" t="s">
        <v>82</v>
      </c>
      <c r="M10" s="5" t="s">
        <v>73</v>
      </c>
      <c r="N10" s="7">
        <v>0.25</v>
      </c>
      <c r="O10" s="5" t="s">
        <v>52</v>
      </c>
      <c r="P10" s="5" t="s">
        <v>74</v>
      </c>
      <c r="Q10" s="5" t="s">
        <v>83</v>
      </c>
      <c r="R10" s="6">
        <v>45747</v>
      </c>
      <c r="S10" s="5"/>
    </row>
    <row r="11" spans="1:19" x14ac:dyDescent="0.25">
      <c r="A11" s="5">
        <v>2025</v>
      </c>
      <c r="B11" s="6">
        <v>45658</v>
      </c>
      <c r="C11" s="6">
        <v>45747</v>
      </c>
      <c r="D11" s="5" t="s">
        <v>84</v>
      </c>
      <c r="E11" s="5" t="s">
        <v>85</v>
      </c>
      <c r="F11" s="5" t="s">
        <v>78</v>
      </c>
      <c r="G11" s="5" t="s">
        <v>86</v>
      </c>
      <c r="H11" s="5" t="s">
        <v>87</v>
      </c>
      <c r="I11" s="5" t="s">
        <v>59</v>
      </c>
      <c r="J11" s="5" t="s">
        <v>70</v>
      </c>
      <c r="K11" s="5" t="s">
        <v>88</v>
      </c>
      <c r="L11" s="5" t="s">
        <v>89</v>
      </c>
      <c r="M11" s="5" t="s">
        <v>73</v>
      </c>
      <c r="N11" s="7">
        <v>0</v>
      </c>
      <c r="O11" s="5" t="s">
        <v>52</v>
      </c>
      <c r="P11" s="5" t="s">
        <v>74</v>
      </c>
      <c r="Q11" s="5" t="s">
        <v>83</v>
      </c>
      <c r="R11" s="6">
        <v>45747</v>
      </c>
      <c r="S11" s="5"/>
    </row>
    <row r="12" spans="1:19" x14ac:dyDescent="0.25">
      <c r="A12" s="5">
        <v>2025</v>
      </c>
      <c r="B12" s="6">
        <v>45658</v>
      </c>
      <c r="C12" s="6">
        <v>45747</v>
      </c>
      <c r="D12" s="5" t="s">
        <v>90</v>
      </c>
      <c r="E12" s="5" t="s">
        <v>91</v>
      </c>
      <c r="F12" s="5" t="s">
        <v>56</v>
      </c>
      <c r="G12" s="5" t="s">
        <v>92</v>
      </c>
      <c r="H12" s="5" t="s">
        <v>93</v>
      </c>
      <c r="I12" s="5" t="s">
        <v>59</v>
      </c>
      <c r="J12" s="5" t="s">
        <v>70</v>
      </c>
      <c r="K12" s="5" t="s">
        <v>94</v>
      </c>
      <c r="L12" s="5" t="s">
        <v>95</v>
      </c>
      <c r="M12" s="5" t="s">
        <v>73</v>
      </c>
      <c r="N12" s="7">
        <v>0</v>
      </c>
      <c r="O12" s="5" t="s">
        <v>52</v>
      </c>
      <c r="P12" s="5" t="s">
        <v>74</v>
      </c>
      <c r="Q12" s="5" t="s">
        <v>83</v>
      </c>
      <c r="R12" s="6">
        <v>45747</v>
      </c>
      <c r="S12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S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2025-05-05T17:57:55Z</dcterms:created>
  <dcterms:modified xsi:type="dcterms:W3CDTF">2025-05-15T18:53:54Z</dcterms:modified>
</cp:coreProperties>
</file>