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tovar\Desktop\MYRIAM\myriam\ARCHIVOS\paginas-internas\transparencia\121\2026\SEGUNDO_TRIMESTRE\frac_XII\"/>
    </mc:Choice>
  </mc:AlternateContent>
  <bookViews>
    <workbookView xWindow="0" yWindow="0" windowWidth="38400" windowHeight="17850"/>
  </bookViews>
  <sheets>
    <sheet name="Reporte de Formatos" sheetId="4" r:id="rId1"/>
    <sheet name="Hidden_1" sheetId="2" r:id="rId2"/>
    <sheet name="Hidden_2" sheetId="3" r:id="rId3"/>
  </sheets>
  <definedNames>
    <definedName name="Hidden_13">Hidden_1!$A$1:$A$2</definedName>
    <definedName name="Hidden_28">Hidden_2!$A$1:$A$2</definedName>
  </definedNames>
  <calcPr calcId="162913"/>
</workbook>
</file>

<file path=xl/sharedStrings.xml><?xml version="1.0" encoding="utf-8"?>
<sst xmlns="http://schemas.openxmlformats.org/spreadsheetml/2006/main" count="546" uniqueCount="321">
  <si>
    <t>51038</t>
  </si>
  <si>
    <t>TÍTULO</t>
  </si>
  <si>
    <t>NOMBRE CORTO</t>
  </si>
  <si>
    <t>DESCRIPCIÓN</t>
  </si>
  <si>
    <t>Personal contratado por honorarios</t>
  </si>
  <si>
    <t>A121Fr12_Personal-contratado-por-honorarios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</si>
  <si>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</si>
  <si>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</si>
  <si>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</si>
  <si>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</si>
  <si>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</si>
  <si>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</si>
  <si>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</si>
  <si>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</si>
  <si>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</si>
  <si>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471818</t>
  </si>
  <si>
    <t>471820</t>
  </si>
  <si>
    <t>471821</t>
  </si>
  <si>
    <t>471830</t>
  </si>
  <si>
    <t>471813</t>
  </si>
  <si>
    <t>471814</t>
  </si>
  <si>
    <t>471815</t>
  </si>
  <si>
    <t>471816</t>
  </si>
  <si>
    <t>570498</t>
  </si>
  <si>
    <t>471817</t>
  </si>
  <si>
    <t>471825</t>
  </si>
  <si>
    <t>471832</t>
  </si>
  <si>
    <t>471833</t>
  </si>
  <si>
    <t>471819</t>
  </si>
  <si>
    <t>471823</t>
  </si>
  <si>
    <t>590189</t>
  </si>
  <si>
    <t>471824</t>
  </si>
  <si>
    <t>590190</t>
  </si>
  <si>
    <t>471831</t>
  </si>
  <si>
    <t>471826</t>
  </si>
  <si>
    <t>471829</t>
  </si>
  <si>
    <t>471828</t>
  </si>
  <si>
    <t>471827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</si>
  <si>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</si>
  <si>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</si>
  <si>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</si>
  <si>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</si>
  <si>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</si>
  <si>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</si>
  <si>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</si>
  <si>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</si>
  <si>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</si>
  <si>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</si>
  <si>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</si>
  <si>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</si>
  <si>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</si>
  <si>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</si>
  <si>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</si>
  <si>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</si>
  <si>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</si>
  <si>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</si>
  <si>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</si>
  <si>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</si>
  <si>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</si>
  <si>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</si>
  <si>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</si>
  <si>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</si>
  <si>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</si>
  <si>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</si>
  <si>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</si>
  <si>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</si>
  <si>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Nava</t>
  </si>
  <si>
    <t>López</t>
  </si>
  <si>
    <t>Fuentes</t>
  </si>
  <si>
    <t>Andrea</t>
  </si>
  <si>
    <t>Meza</t>
  </si>
  <si>
    <t>Alvarado</t>
  </si>
  <si>
    <t>González</t>
  </si>
  <si>
    <t>Martínez</t>
  </si>
  <si>
    <t>Ramos</t>
  </si>
  <si>
    <t>García</t>
  </si>
  <si>
    <t>Sánchez</t>
  </si>
  <si>
    <t>Evelyn</t>
  </si>
  <si>
    <t>Valencia</t>
  </si>
  <si>
    <t>Cariño</t>
  </si>
  <si>
    <t>Samantha</t>
  </si>
  <si>
    <t>Hernández</t>
  </si>
  <si>
    <t>Contreras</t>
  </si>
  <si>
    <t>Araceli</t>
  </si>
  <si>
    <t>Garduño</t>
  </si>
  <si>
    <t>Campos</t>
  </si>
  <si>
    <t>Cruz</t>
  </si>
  <si>
    <t>Victor Daniel</t>
  </si>
  <si>
    <t>Redondo</t>
  </si>
  <si>
    <t>Roa</t>
  </si>
  <si>
    <t>César Daniel</t>
  </si>
  <si>
    <t>Valdivia</t>
  </si>
  <si>
    <t>Balderas</t>
  </si>
  <si>
    <t>Callejas</t>
  </si>
  <si>
    <t>Fernández</t>
  </si>
  <si>
    <t>Gimena Melisa</t>
  </si>
  <si>
    <t>Rosas</t>
  </si>
  <si>
    <t>Archundia</t>
  </si>
  <si>
    <t>"Coadyuvar a las acciones orientadas a la integración de información y en actividades en materia de recursos materiales comisionadas a la Subdirección de Recursos Materiales y Servicios."</t>
  </si>
  <si>
    <t>"Coadyuvar en las propuestas de diseño, desarrollo e implementación de mecanismos y herramientas tecnológicas, que permitan a los usuarios de servicios informáticos de la PAOT, acceder de manera efectiva y oportuna a los mismos."</t>
  </si>
  <si>
    <t>"Apoyar en la elaboración de acuerdos de inicio de investigación de oficio, de convenios, de sugerencias y recomendaciones, análisis de propuestas de proyectos de leyes, normas, reglamentos y demás disposiciones jurídicas en materia ambiental y del ordenamiento territorial, y demás actividades de gestión de los asuntos encomendados por la Dirección Consultiva y de Procedimiento Arbitral de la Subprocuraduría de Asuntos Jurídicos conforme a los requerimientos de la Entidad."</t>
  </si>
  <si>
    <t>"Coadyuvar en la atención, investigación y gestión de las denuncias en materia de ordenamiento territorial que reciba la Dirección de Atención e Investigación de Denuncias de Ordenamiento Territorial 'B', así como dar seguimiento a las recomendaciones y sugerencias en materia de Ordenamiento Territorial."</t>
  </si>
  <si>
    <t>“Coadyuvar en la Dirección de Estudios y Dictámenes de Ordenamiento Territorial, en la elaboración de reportes, informes, levantamientos topográficos y estudios (mediciones de emisiones sonoras) y dictámenes en materia de desarrollo urbano (uso de suelo y zonificación), construcción (obra nueva, remodelación y demolición), para sustanciar la atención de denuncias e investigaciones de la Subprocuraduría de Ordenamiento Territorial y de unidades externas.”</t>
  </si>
  <si>
    <t>"Apoyar la gestión de denuncias y actuaciones de oficio en materia de Ordenamiento Territorial que reciba la Dirección de Atención e Investigación de Denuncias de Ordenamiento Territorial 'A'."</t>
  </si>
  <si>
    <t>“Colaborar en la atención, investigación y gestión de las denuncias en materia de Ordenamiento Territorial que reciba la Dirección de Atención e Investigación de Denuncias de Ordenamiento Territorial 'B'.”</t>
  </si>
  <si>
    <t>“Colaborar con la atención, investigación y gestión de las denuncias en materia de Ordenamiento Territorial que reciba la Dirección de Atención e Investigación de Denuncias de Ordenamiento Territorial 'B'.”</t>
  </si>
  <si>
    <t>"Apoyar en la revisión clínica de los animales objeto de la denuncia ciudadana, así como llevar a cabo las acciones necesarias para substanciar el procedimiento de atención de denuncias y de investigaciones que le sean asignadas por la Dirección de Atención e Investigación de Denuncias Ambientales 'A', y en su caso emitir los reportes, opiniones e informes correspondientes."</t>
  </si>
  <si>
    <t>“Apoyar en la evaluación del bienestar de los animales de compañía objeto de las denuncias ciudadanas, sustanciar las denuncias que le sean asignadas, elaborar los acuerdos y oficios que sean procedentes, realizar los reconocimientos de hechos necesarios, colaborar en la imposición de acciones precautorias cuando sea procedente, generar proyectos de resoluciones administrativas que le den fin a los procedimientos, así como realizar todas aquellas actividades que le sean encomendadas por la Dirección de Atención e Investigación de Denuncias Ambientales 'A', y en su caso, emitir los reportes, opiniones e informes correspondientes.”</t>
  </si>
  <si>
    <t>“Apoyar en la revisión clínica de los animales de compañía objeto de las denuncias ciudadanas, atender las denuncias que le sean asignadas, elaborar los acuerdos y oficios que sean procedentes, realizar los reconocimientos de hechos necesarios, generar proyectos de resoluciones administrativas que le den fin a los procedimientos, así como realizar todas aquellas actividades que le sean encomendadas por la Dirección de Atención e Investigación de Denuncias Ambientales 'A' y en su caso, emitir los reportes, opiniones e informes correspondientes.”</t>
  </si>
  <si>
    <t>"Coadyuvar a las acciones orientadas a la integración de información y en actividades comisionadas a la Subdirección de Recursos Financieros y Humanos."</t>
  </si>
  <si>
    <t>“Colaborar en la atención, investigación y gestión de las denuncias en materia de Ordenamiento Territorial; elaboración acuerdos de imposición de medidas precautorias, anteproyectos de opiniones de cambios de uso del suelo, opiniones técnicas en materia de desarrollo urbano (zonificación) suelo de conservación, que reciba y requiera la Dirección de Atención e Investigación de Denuncias de Ordenamiento Territorial 'B'.”</t>
  </si>
  <si>
    <t>“Coadyuvar en la Dirección de Estudios y Dictámenes de Ordenamiento Territorial, en la elaboración de reportes, levantamientos topográficos, obtención nivel medio de banqueta, elaboración de dictámenes en materia de desarrollo urbano (uso de suelo y zonificación), construcción (obra nueva, remodelación y demolición).”</t>
  </si>
  <si>
    <t>“Apoyar en la revisión clínica de los animales de compañía objeto de las denuncias ciudadanas, atender las denuncias que le sean asignadas, elaborar los acuerdos y oficios que sean procedentes, realizar los reconocimientos de hechos necesarios, generar proyectos de resoluciones administrativas que le den fin a los procedimientos, así como realizar todas aquellas actividades que le sean encomendadas por la Dirección de Atención e Investigación de Denuncias Ambientales 'B" y en su caso, emitir los reportes, opiniones e informes correspondientes.”</t>
  </si>
  <si>
    <t>"Coadyuvar en la ejecución de estrategias de participación ciudadana y difusión, orientadas a garantizar el acceso a la justicia ambiental y territorial de los habitantes de la Ciudad de México con énfasis en la captura y procesamiento de contenidos audiovisuales."</t>
  </si>
  <si>
    <t>https://www.paot.org.mx/cont_transparencia/art_121/2025/segundo_trimestre/frac_XII/GOCDMX_30_05_2017_Lineamientos_Honorarios.pdf</t>
  </si>
  <si>
    <t>Coordinación Administrativa</t>
  </si>
  <si>
    <t>Jazmin Lizeth</t>
  </si>
  <si>
    <t>Cano</t>
  </si>
  <si>
    <t>Pacheco</t>
  </si>
  <si>
    <t>Roberto Hostilio</t>
  </si>
  <si>
    <t>Tejada</t>
  </si>
  <si>
    <t>Franco</t>
  </si>
  <si>
    <t>“Coadyuvar con la prestación de sus servicios en las actividades de gestión de Recursos de Revisión ante el INFOCDMX; de apoyo en las sesiones ordinarias y extraordinarías del Comité de Transparencia; apoyo en las actividades de cumplimiento de Obligaciones de Transparencia".</t>
  </si>
  <si>
    <t>América Gabriela</t>
  </si>
  <si>
    <t>Luis Fernando</t>
  </si>
  <si>
    <t>Castro</t>
  </si>
  <si>
    <t>Brenda Judith</t>
  </si>
  <si>
    <t>Garrido</t>
  </si>
  <si>
    <t>"Apoyar en las acciones orientadas a obtener resoluciones favorables a los intereses de la Procuraduría en los diversos procedimientos jurisdiccionales donde sea señalada como demanda, autoridad responsable, tercero interesado, a través de la coordinación de estrategias de defensa jurídica y acciones legales para tal efecto."</t>
  </si>
  <si>
    <t>Obed Valentín</t>
  </si>
  <si>
    <t>Montiel</t>
  </si>
  <si>
    <t>Neri</t>
  </si>
  <si>
    <t>Eric Daniel</t>
  </si>
  <si>
    <t>Manríquez</t>
  </si>
  <si>
    <t>Everardo</t>
  </si>
  <si>
    <t>Jaimes</t>
  </si>
  <si>
    <t>Abraham</t>
  </si>
  <si>
    <t>Herrera</t>
  </si>
  <si>
    <t>Rocío</t>
  </si>
  <si>
    <t>Silva</t>
  </si>
  <si>
    <t>Osorio</t>
  </si>
  <si>
    <t>Reza</t>
  </si>
  <si>
    <t>Ortíz</t>
  </si>
  <si>
    <t>Saloma</t>
  </si>
  <si>
    <t>Brandon</t>
  </si>
  <si>
    <t>Waldo</t>
  </si>
  <si>
    <t>Márquez</t>
  </si>
  <si>
    <t>Jorge</t>
  </si>
  <si>
    <t>Ballesteros</t>
  </si>
  <si>
    <t>Romero</t>
  </si>
  <si>
    <t>Claudia</t>
  </si>
  <si>
    <t>Robles</t>
  </si>
  <si>
    <t>Oble</t>
  </si>
  <si>
    <t>Miguel</t>
  </si>
  <si>
    <t>Faustino</t>
  </si>
  <si>
    <t>Capire</t>
  </si>
  <si>
    <t>Flores</t>
  </si>
  <si>
    <t>Estela Tzahiri</t>
  </si>
  <si>
    <t>Regina Agnese</t>
  </si>
  <si>
    <t>Jessica Jocelyn</t>
  </si>
  <si>
    <t>Gabriela Itzel</t>
  </si>
  <si>
    <t>Yunuen Sandra</t>
  </si>
  <si>
    <t>Angela Johana</t>
  </si>
  <si>
    <t>Josué Martín</t>
  </si>
  <si>
    <t>Mara Karime</t>
  </si>
  <si>
    <t>Ángel Gael</t>
  </si>
  <si>
    <t>Oscar Santiago</t>
  </si>
  <si>
    <t>Arael Fabiola</t>
  </si>
  <si>
    <t>PAOT/CH/001/2026</t>
  </si>
  <si>
    <t>PAOT/CH/002/2026</t>
  </si>
  <si>
    <t>PAOT/CH/003/2026</t>
  </si>
  <si>
    <t>PAOT/CH/004/2026</t>
  </si>
  <si>
    <t>PAOT/CH/005/2026</t>
  </si>
  <si>
    <t>PAOT/CH/006/2026</t>
  </si>
  <si>
    <t>PAOT/CH/007/2026</t>
  </si>
  <si>
    <t>PAOT/CH/008/2026</t>
  </si>
  <si>
    <t>PAOT/CH/009/2026</t>
  </si>
  <si>
    <t>PAOT/CH/010/2026</t>
  </si>
  <si>
    <t>PAOT/CH/011/2026</t>
  </si>
  <si>
    <t>PAOT/CH/012/2026</t>
  </si>
  <si>
    <t>PAOT/CH/013/2026</t>
  </si>
  <si>
    <t>PAOT/CH/014/2026</t>
  </si>
  <si>
    <t>PAOT/CH/015/2026</t>
  </si>
  <si>
    <t>PAOT/CH/016/2026</t>
  </si>
  <si>
    <t>PAOT/CH/017/2026</t>
  </si>
  <si>
    <t>PAOT/CH/018/2026</t>
  </si>
  <si>
    <t>PAOT/CH/019/2026</t>
  </si>
  <si>
    <t>PAOT/CH/020/2026</t>
  </si>
  <si>
    <t>PAOT/CH/021/2026</t>
  </si>
  <si>
    <t>PAOT/CH/022/2026</t>
  </si>
  <si>
    <t>PAOT/CH/023/2026</t>
  </si>
  <si>
    <t>PAOT/CH/024/2026</t>
  </si>
  <si>
    <t>PAOT/CH/025/2026</t>
  </si>
  <si>
    <t>PAOT/CH/026/2026</t>
  </si>
  <si>
    <t>PAOT/CH/027/2026</t>
  </si>
  <si>
    <t>PAOT/CH/028/2026</t>
  </si>
  <si>
    <t>PAOT/CH/030/2026</t>
  </si>
  <si>
    <t>PAOT/CH/031/2026</t>
  </si>
  <si>
    <t>PAOT/CH/032/2026</t>
  </si>
  <si>
    <t>PAOT/CH/034/2026</t>
  </si>
  <si>
    <t>PAOT/CH/035/2026</t>
  </si>
  <si>
    <t>Apoyo en los Censos de Árbolado que realice la DGAT. Estandarización cartográfica de los proyectos que realice la DGAT. Recabar insumos que sirvan de apoyo para la elaboración de documentos técnicos especializados de análisis geoespacial. Acompañamiento a recorridos y reuniones asignados a la DGAT. Revisión de bases de datos de información que genere la dirección. Así como todas aquellas actividades que sean encomendadas por la Dirección de Geonteligencia Ambiental y Territorial.</t>
  </si>
  <si>
    <t>"Colaborar en el monitoreo y sistematiazación de la información de competencia e interés institucional que se publique o difunda a través de los medios de comunicación, a fin de elaborar la síntesis informativa diaria, el análisis de medios mensual, así como otros documentos informativos y de análisis."</t>
  </si>
  <si>
    <t>Apoyar con la prestación de sus servicios en las actividades de asesoramiento jurídico a la población, a cargo de la Dirección de Denuncias y Atención Ciudadana de la Subprocuraduría de Asuntos Jurídicos, conforme a los requerimientos de la Entidad.</t>
  </si>
  <si>
    <t>Apoyar con el ingreso de denuncias ciudadanas, a cargo de la Dirección de Denuncias y Atención Ciudadana de la Subprocuraduría de Asuntos Jurídicos, conforme a los requerimientos de la Entidad.</t>
  </si>
  <si>
    <t>Asistir en las Direcciones de la Subprocuraduría Ambiental, de Protección y Bienestar a los Animales, para el registro y control de folios, recepción y distribución de correspondencia, preparación física de los expedientes remitidos por la Subprocuraduría de Asuntos Jurídicos, registro y actualización de archivo, recepción de llamdas de denunciantes, denunciados y cualquier ciudadano que requiera orientación sobre las atribuciones de esta Procuraduría; difusión de los comunicados para el personal de Subprocuraduría, así como la requisición de bienes y servicios a la Coordinación Administrativa.</t>
  </si>
  <si>
    <t>"Apoyar en la elaboración de cartografía digital de la información recopilada en campo en materia de ruido y arbolado (censos), así como coadyuvar en la elaboración de Estudios y Reportes de Protección Ambiental, mediciones de emisiones sonoras y notificación de los documentos emitidos en el área, así como todas aquellas actividades que sean encomendadas por la Dirección de Estudios y Dictámenes de Protección Ambiental.</t>
  </si>
  <si>
    <t>“Apoyar en la elaboración de Estudios y Reportes de Protección Ambiental, censos de arbolado urbano, notificación de los documentos emitidos en el área, así como todas aquellas actividades que sean encomendadas por la Dirección de Estudios y Dictámenes de Protección Ambiental."</t>
  </si>
  <si>
    <t>Apoyar en la elaboración de Estudios y Reportes de Protección Ambiental, mediciones de emisiones sonoras y la correspondiente elaboración del documento técnico, evaluación del arbolado urbano en atención a las denuncias ciudadanas, apoyar con la correspondencia y bases de datos que se manejan en el área y coadyuvancia en la notificación de los documentos emitidos en el área, así como todas aquellas actividades que sean encomendadas por la Dirección de Estudios y Dictámenes de Protección Ambiental.</t>
  </si>
  <si>
    <t>“Apoyar en la elaboración de documentos técnicos preponderantemente en materia de ruido, realizar visitas y mediciones de ruido y hacer reconocimientos de hechos y notificación de documentos en las materias ambientales que se le soliciten.”</t>
  </si>
  <si>
    <t>“Apoyar en la elaboración de documentos técnicos preponderadamente en materia de arbolado, participar en censos de arbolado y hacer reconocimientos de hechos en las materias ambientales que se le soliciten."</t>
  </si>
  <si>
    <t>Apoyar en procedimientos de atención de denuncias ciudadanas e investigaciones de oficio en materia de arbolado, así como participar en los censos de arbolado y las mediciones de ruido que se requieran en el área.</t>
  </si>
  <si>
    <t>Apoyar en la recepción, revisión y registro de expedientes y documentos de las denuncias e investigaciones de oficio concluidas por las unidades adminsitrativas para su guarda y custodia, con el objeto de garantizar la óptima operación del archivo de trámite, concentración e histórico.</t>
  </si>
  <si>
    <t>"Coadyuvar en la ejecución de estrategias de participación ciudadana y difusión orientadas a garantizar el acceso a la justicia ambiental y urbana de los habitantes de la Ciudad de México, con énfasis en el diseño gráfico de materiales de difusión."</t>
  </si>
  <si>
    <t>"Contribuir en la generación de campañas y material informativo sobre las atribuciones de la Procuraduría y lo relacionado a la igualdad sustantiva; así como en la ejecución de estrategias y acciones de participación ciudadana y difusión."</t>
  </si>
  <si>
    <t>Brenda Lucía</t>
  </si>
  <si>
    <t>Celina</t>
  </si>
  <si>
    <t>Aguiar</t>
  </si>
  <si>
    <t>Parra</t>
  </si>
  <si>
    <t>Ana</t>
  </si>
  <si>
    <t>Camacho</t>
  </si>
  <si>
    <t>Jaquelin</t>
  </si>
  <si>
    <t>Lucio</t>
  </si>
  <si>
    <t>PAOT/CH/036/2026</t>
  </si>
  <si>
    <t>PAOT/CH/037/2026</t>
  </si>
  <si>
    <t>PAOT/CH/039/2026</t>
  </si>
  <si>
    <t>“Coadyuvar en la Dirección de Estudios y Dictamenes de Ordenamiento Territorial, en la elaboración de: censos y diagnósticos fitosanitarios del arbolado; procesamiento de la información obtenida de los sobrevuelos con sistema de aeronave pilotada a distancia (RPAS) para la generación de productos e imágenes cartográficos georeferidos. Elaboración de dictamenes en materia de arbolado, uso de suelo (Zonificacion de uso de suelo), áreas de valor ambiental, áreas naturales protegidas y áreas verdes (cambio de uso de suelo, eliminacón de cubierta vegetal, uso de suelo); así como la elaboración de estudios de ruído y vibraciones”</t>
  </si>
  <si>
    <t>"Colaborar en la atención, investigación y gestión de las denuncias en materia de Ordenamiento Territorial que reciba la Dirección de Atención e Investigación de Denuncias de Ordenamiento Territorial "B".</t>
  </si>
  <si>
    <t>Gómez</t>
  </si>
  <si>
    <t>Ruíz</t>
  </si>
  <si>
    <t>El contrato se dio por terminado de forma anticipada y definitivamente mediante el Convenio de Terminación Anticipada número PAOT/CTA/003/2026 el día 30/01/2026, siendo efectivo a partir del día 01/02/2026.</t>
  </si>
  <si>
    <t>El contrato se dio por terminado de forma anticipada y definitivamente mediante el Convenio de Terminación Anticipada número PAOT/CTA/004/2026 el día 30/01/2026, siendo efectivo a partir del día 01/02/2026.</t>
  </si>
  <si>
    <t>El contrato se dio por terminado de forma anticipada y definitivamente mediante el Convenio de Terminación Anticipada número PAOT/CTA/011/2026 el día 31/03/2026, siendo efectivo a partir del día 01/04/2026.</t>
  </si>
  <si>
    <t>El contrato se dio por terminado definitivamente el día 31/03/2026, siendo efectivo a partir del día 01/04/2026.</t>
  </si>
  <si>
    <t>El contrato se dio por terminado de forma anticipada y definitivamente mediante el Convenio de Terminación Anticipada número PAOT/CTA/009/2026 el día 27/02/2026, siendo efectivo a partir del día 02/03/2026.</t>
  </si>
  <si>
    <t>El contrato se dio por terminado de forma anticipada y definitivamente mediante el Convenio de Terminación Anticipada número PAOT/CTA/002/2026 el día 30/01/2026, siendo efectivo a partir del día 01/02/2026.</t>
  </si>
  <si>
    <t>El contrato se dio por terminado de forma anticipada y definitivamente mediante el Convenio de Terminación Anticipada número PAOT/CTA/006/2026 el día 13/02/2026, siendo efectivo a partir del día 16/02/2026.</t>
  </si>
  <si>
    <t>El contrato se dio por terminado de forma anticipada y definitivamente mediante el Convenio de Terminación Anticipada número PAOT/CTA/007/2026 el día 13/02/2026, siendo efectivo a partir del día 16/02/2026.</t>
  </si>
  <si>
    <t>El contrato se dio por terminado de forma anticipada y definitivamente mediante el Convenio de Terminación Anticipada número PAOT/CTA/001/2026 el día 30/01/2026, siendo efectivo a partir del día 01/02/2026.</t>
  </si>
  <si>
    <t>El contrato se dio por terminado de forma anticipada y definitivamente mediante el Convenio de Terminación Anticipada número PAOT/CTA/010/2026 el día 13/03/2026, siendo efectivo a partir del día 16/03/2026.</t>
  </si>
  <si>
    <t>Alma Monserrath</t>
  </si>
  <si>
    <t>PAOT/CH/029/2026</t>
  </si>
  <si>
    <t>https://www.paot.org.mx/cont_transparencia/art_121/2026/primer_trimestre/frac_XII/PAOT_CH_001_2026_Eric_Daniel_Garcia_Manriquez.pdf</t>
  </si>
  <si>
    <t>https://www.paot.org.mx/cont_transparencia/art_121/2026/primer_trimestre/frac_XII/PAOT_CH_002_2026_Andrea_Meza_Alvarado.pdf</t>
  </si>
  <si>
    <t>https://www.paot.org.mx/cont_transparencia/art_121/2026/primer_trimestre/frac_XII/PAOT_CH_003_2026_Everardo_Jaimes_Lopez.pdf</t>
  </si>
  <si>
    <t>https://www.paot.org.mx/cont_transparencia/art_121/2026/primer_trimestre/frac_XII/PAOT_CH_004_2026_Brenda_Lucia_Martinez_Callejas.pdf</t>
  </si>
  <si>
    <t>https://www.paot.org.mx/cont_transparencia/art_121/2026/primer_trimestre/frac_XII/PAOT_CH_005_2026_Obed_Valentin_Lopez_Montiel.pdf</t>
  </si>
  <si>
    <t>https://www.paot.org.mx/cont_transparencia/art_121/2026/primer_trimestre/frac_XII/PAOT_CH_006_2026_Roberto_Hostilio_Tejada_Franco.pdf</t>
  </si>
  <si>
    <t>https://www.paot.org.mx/cont_transparencia/art_121/2026/primer_trimestre/frac_XII/PAOT_CH_007_2026_Victor_Daniel_Redondo_Roa.pdf</t>
  </si>
  <si>
    <t>https://www.paot.org.mx/cont_transparencia/art_121/2026/primer_trimestre/frac_XII/PAOT_CH_008_2026_Abraham_Hernandez_Herrera.pdf</t>
  </si>
  <si>
    <t>https://www.paot.org.mx/cont_transparencia/art_121/2026/primer_trimestre/frac_XII/PAOT_CH_009_2026_Rocio_Silva_Lopez.pdf</t>
  </si>
  <si>
    <t>https://www.paot.org.mx/cont_transparencia/art_121/2026/primer_trimestre/frac_XII/PAOT_CH_010_2026_Estela_Tzahiri_Osorio_Reza.pdf</t>
  </si>
  <si>
    <t>https://www.paot.org.mx/cont_transparencia/art_121/2026/primer_trimestre/frac_XII/PAOT_CH_011_2026_Araceli_Hernandez_Garduño.pdf</t>
  </si>
  <si>
    <t>https://www.paot.org.mx/cont_transparencia/art_121/2026/primer_trimestre/frac_XII/PAOT_CH_012_2026_Regina_Agnese_Fuentes_Fernandez.pdf</t>
  </si>
  <si>
    <t>https://www.paot.org.mx/cont_transparencia/art_121/2026/primer_trimestre/frac_XII/PAOT_CH_013_2026_Jazmin_Lizeth_Cano_Hernandez.pdf</t>
  </si>
  <si>
    <t>https://www.paot.org.mx/cont_transparencia/art_121/2026/primer_trimestre/frac_XII/PAOT_CH_014_2026_Jessica_Jocelyn_Neri_Ortiz.pdf</t>
  </si>
  <si>
    <t>https://www.paot.org.mx/cont_transparencia/art_121/2026/primer_trimestre/frac_XII/PAOT_CH_015_2026_Gabriela_Itzel_Saloma_Gonzalez.pdf</t>
  </si>
  <si>
    <t>https://www.paot.org.mx/cont_transparencia/art_121/2026/primer_trimestre/frac_XII/PAOT_CH_016_2026_Brandon_Waldo_Gonzalez.pdf</t>
  </si>
  <si>
    <t>https://www.paot.org.mx/cont_transparencia/art_121/2026/primer_trimestre/frac_XII/PAOT_CH_017_2026_Yunuen_Sandra_Marquez_Lopez.pdf</t>
  </si>
  <si>
    <t>https://www.paot.org.mx/cont_transparencia/art_121/2026/primer_trimestre/frac_XII/PAOT_CH_018_2026_America_Gabriela_Sanchez_Garcia.pdf</t>
  </si>
  <si>
    <t>https://www.paot.org.mx/cont_transparencia/art_121/2026/primer_trimestre/frac_XII/PAOT_CH_019_2026_Evelyn_Valencia_Cariño.pdf</t>
  </si>
  <si>
    <t>https://www.paot.org.mx/cont_transparencia/art_121/2026/primer_trimestre/frac_XII/PAOT_CH_020_2026_Cesar_Daniel_Valdivia_Balderas.pdf</t>
  </si>
  <si>
    <t>https://www.paot.org.mx/cont_transparencia/art_121/2026/primer_trimestre/frac_XII/PAOT_CH_021_2026_Samantha_Hernandez_Gonzalez.pdf</t>
  </si>
  <si>
    <t>https://www.paot.org.mx/cont_transparencia/art_121/2026/primer_trimestre/frac_XII/PAOT_CH_022_2026_Angela_Johana_Cruz_Hernandez.pdf</t>
  </si>
  <si>
    <t>https://www.paot.org.mx/cont_transparencia/art_121/2026/primer_trimestre/frac_XII/PAOT_CH_023_2026_Luis_Fernando_Castro_Contreras.pdf</t>
  </si>
  <si>
    <t>https://www.paot.org.mx/cont_transparencia/art_121/2026/primer_trimestre/frac_XII/PAOT_CH_024_2026_Gimena_Melisa_Rosas_Archundia.pdf</t>
  </si>
  <si>
    <t>https://www.paot.org.mx/cont_transparencia/art_121/2026/primer_trimestre/frac_XII/PAOT_CH_025_2026_Brenda_Judith_Garcia_Garrido.pdf</t>
  </si>
  <si>
    <t>https://www.paot.org.mx/cont_transparencia/art_121/2026/primer_trimestre/frac_XII/PAOT_CH_026_2026_Jorge_Hernandez_Ballesteros.pdf</t>
  </si>
  <si>
    <t>https://www.paot.org.mx/cont_transparencia/art_121/2026/primer_trimestre/frac_XII/PAOT_CH_027_2026_Josue_Martin_Martinez_Romero.pdf</t>
  </si>
  <si>
    <t>Colin</t>
  </si>
  <si>
    <t xml:space="preserve">Diana Lesli </t>
  </si>
  <si>
    <t>Diego Arturo</t>
  </si>
  <si>
    <t>Ramírez Ruíz</t>
  </si>
  <si>
    <t>y García</t>
  </si>
  <si>
    <t>David Israel</t>
  </si>
  <si>
    <t>Rocha</t>
  </si>
  <si>
    <t>Perea</t>
  </si>
  <si>
    <t>Diana Alexia</t>
  </si>
  <si>
    <t>Soto</t>
  </si>
  <si>
    <t>Gaytán</t>
  </si>
  <si>
    <t>Mariana</t>
  </si>
  <si>
    <t>Alison Rochelle</t>
  </si>
  <si>
    <t>Acosta</t>
  </si>
  <si>
    <t>Oakes</t>
  </si>
  <si>
    <t>Elda Estefanía</t>
  </si>
  <si>
    <t>Espinosa</t>
  </si>
  <si>
    <t>Guadalupe</t>
  </si>
  <si>
    <t>Solís</t>
  </si>
  <si>
    <t>Aldama</t>
  </si>
  <si>
    <t>Mateos</t>
  </si>
  <si>
    <t>PAOT/CH/038/2026</t>
  </si>
  <si>
    <t>PAOT/CH/040/2026</t>
  </si>
  <si>
    <t>PAOT/CH/041/2026</t>
  </si>
  <si>
    <t>PAOT/CH/042/2026</t>
  </si>
  <si>
    <t>PAOT/CH/044/2026</t>
  </si>
  <si>
    <t>PAOT/CH/045/2026</t>
  </si>
  <si>
    <t>PAOT/CH/046/2026</t>
  </si>
  <si>
    <t>PAOT/CH/047/2026</t>
  </si>
  <si>
    <t>https://www.paot.org.mx/cont_transparencia/art_121/2026/primer_trimestre/frac_XII/PAOT_CH_034_2026_Oscar_Santiago_Faustino_Capire.pdf</t>
  </si>
  <si>
    <t>https://www.paot.org.mx/cont_transparencia/art_121/2026/primer_trimestre/frac_XII/PAOT_CH_035_2026_Arael_Fabiola_Nava_Flores.pdf</t>
  </si>
  <si>
    <t>https://www.paot.org.mx/cont_transparencia/art_121/2026/primer_trimestre/frac_XII/PAOT_CH_036_2026_Celina_Aguiar_Parra.pdf</t>
  </si>
  <si>
    <t>https://www.paot.org.mx/cont_transparencia/art_121/2026/primer_trimestre/frac_XII/PAOT_CH_037_2026_Ana_Gomez_Camacho.pdf</t>
  </si>
  <si>
    <t>Apoyar en el suministro de bienes consumibles y artículos de papelería a las áreas de la PAOT. Colaborar en la integración y elaboración de informes de adquisiciones. Participar en la ejecución y seguimiento de procedimientos administrativos. Contribuir en la elaboración de comunicados emitidos por la Coordinación. Asimismo, realizar las actividades que sean asignadas de acuerdo con las necesidades de la Subdirección de Recursos Materiales y Servicios Generales.</t>
  </si>
  <si>
    <t>"Coadyuvar en la gestión documental y el control de informción a través de la redacción de documentos institucionales, la administración de archivos y sistemas de correspondencia y la supervisión de recursos materiales; con el fin de asegurar la transparencia, la correcta comunicación interna y externa".</t>
  </si>
  <si>
    <t>Apoyar en la substanciación de las denuncias en materias ambientales y de bienestar animal que le sean asignadas, elaborar los acuerdos y oficios que sean procedentes, realizar los reconocimientos de hechos necesarios, generar proyectos de resoluciones administrativas que le den fin a los procedimientos, así como realizar todas aquellas actividades que le sean encomendadas por la Dirección de Atención e Investigación de Denuncias Ambientales 'A' y en su caso, emitir los reportes, opiniones e informes correspondientes.</t>
  </si>
  <si>
    <t>El contrato se dio por terminado definitivamente el día 31/05/2026, siendo efectivo a partir del día 01/06/2026.</t>
  </si>
  <si>
    <t>El contrato se dio por terminado de forma anticipada y definitivamente mediante el Convenio de Terminación Anticipada número PAOT/CTA/015/2026 el día 30/06/2026, siendo efectivo a partir del día 01/07/2026.</t>
  </si>
  <si>
    <t>El contrato se dio por terminado de forma anticipada y definitivamente mediante el Convenio de Terminación Anticipada número PAOT/CTA/013/2026 el día 15/04/2026, siendo efectivo a partir del día 16/04/2026.</t>
  </si>
  <si>
    <t>El contrato se dio por terminado de forma anticipada y definitivamente mediante el Convenio de Terminación Anticipada número PAOT/CTA/014/2026 el día 15/06/2026, siendo efectivo a partir del día 16/06/2026.</t>
  </si>
  <si>
    <t>El contrato se dio por terminado partir del día 15/05/2026.</t>
  </si>
  <si>
    <t>PAOT_CH_029_2026_Mara_Karime_Gonzalez_Campos</t>
  </si>
  <si>
    <t>PAOT_CH_030_2026_Claudia_Robles_Colin</t>
  </si>
  <si>
    <t>PAOT_CH_031_2026_Diana_Lesli_Oble_Ramos</t>
  </si>
  <si>
    <t>PAOT_CH_032_2026_Angel_Gael_Gonzalez_Miguel</t>
  </si>
  <si>
    <t>PAOT_CH_041_2026_Diana_Alexa_Soto_Gaytan</t>
  </si>
  <si>
    <t>PAOT_CH_042_2026_Mariana_Sanchez_Mateos</t>
  </si>
  <si>
    <t>PAOT_CH_044_2026_Gabriela_Itzel_Saloma_Gonzalez</t>
  </si>
  <si>
    <t>PAOT_CH_046_2026_Elda_Estefania_Hernandez_Espinosa</t>
  </si>
  <si>
    <t>PAOT_CH_047_2026_Guadalupe_Solis_Aldama</t>
  </si>
  <si>
    <t>PAOT_CH_039_2026_Diego_Arturo_Ramirez_Ruiz_y_Garcia</t>
  </si>
  <si>
    <t>https://paot.mx/cont_transparencia/art_121/2026/segundo_trimestre/frac_XXXI/LIGA-DE-INEXISTENCIA.pdf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</si>
</sst>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14" fontId="0" fillId="0" borderId="1" xfId="0" applyNumberFormat="1" applyBorder="1" applyAlignment="1">
      <alignment horizontal="right"/>
    </xf>
    <xf numFmtId="14" fontId="3" fillId="0" borderId="1" xfId="1" applyNumberFormat="1" applyFill="1" applyBorder="1"/>
    <xf numFmtId="2" fontId="0" fillId="0" borderId="1" xfId="0" applyNumberFormat="1" applyBorder="1"/>
    <xf numFmtId="0" fontId="3" fillId="0" borderId="1" xfId="1" applyFill="1" applyBorder="1"/>
    <xf numFmtId="0" fontId="3" fillId="0" borderId="1" xfId="1" applyBorder="1"/>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paot.org.mx/cont_transparencia/art_121/2026/primer_trimestre/frac_XII/PAOT_CH_012_2026_Regina_Agnese_Fuentes_Fernandez.pdf" TargetMode="External"/><Relationship Id="rId18" Type="http://schemas.openxmlformats.org/officeDocument/2006/relationships/hyperlink" Target="https://www.paot.org.mx/cont_transparencia/art_121/2026/primer_trimestre/frac_XII/PAOT_CH_017_2026_Yunuen_Sandra_Marquez_Lopez.pdf" TargetMode="External"/><Relationship Id="rId26" Type="http://schemas.openxmlformats.org/officeDocument/2006/relationships/hyperlink" Target="https://www.paot.org.mx/cont_transparencia/art_121/2026/primer_trimestre/frac_XII/PAOT_CH_023_2026_Luis_Fernando_Castro_Contreras.pdf" TargetMode="External"/><Relationship Id="rId39" Type="http://schemas.openxmlformats.org/officeDocument/2006/relationships/hyperlink" Target="https://www.paot.org.mx/cont_transparencia/art_121/2026/segundo_trimestre/frac_XII/PAOT_CH_042_2026.pdf" TargetMode="External"/><Relationship Id="rId21" Type="http://schemas.openxmlformats.org/officeDocument/2006/relationships/hyperlink" Target="https://www.paot.org.mx/cont_transparencia/art_121/2026/primer_trimestre/frac_XII/PAOT_CH_020_2026_Cesar_Daniel_Valdivia_Balderas.pdf" TargetMode="External"/><Relationship Id="rId34" Type="http://schemas.openxmlformats.org/officeDocument/2006/relationships/hyperlink" Target="https://www.paot.org.mx/cont_transparencia/art_121/2026/segundo_trimestre/frac_XII/PAOT_CH_030_2026.pdf" TargetMode="External"/><Relationship Id="rId42" Type="http://schemas.openxmlformats.org/officeDocument/2006/relationships/hyperlink" Target="https://www.paot.org.mx/cont_transparencia/art_121/2026/segundo_trimestre/frac_XII/PAOT_CH_047_2026.pdf" TargetMode="External"/><Relationship Id="rId47" Type="http://schemas.openxmlformats.org/officeDocument/2006/relationships/printerSettings" Target="../printerSettings/printerSettings1.bin"/><Relationship Id="rId7" Type="http://schemas.openxmlformats.org/officeDocument/2006/relationships/hyperlink" Target="https://www.paot.org.mx/cont_transparencia/art_121/2026/primer_trimestre/frac_XII/PAOT_CH_006_2026_Roberto_Hostilio_Tejada_Franco.pdf" TargetMode="External"/><Relationship Id="rId2" Type="http://schemas.openxmlformats.org/officeDocument/2006/relationships/hyperlink" Target="https://www.paot.org.mx/cont_transparencia/art_121/2026/primer_trimestre/frac_XII/PAOT_CH_001_2026_Eric_Daniel_Garcia_Manriquez.pdf" TargetMode="External"/><Relationship Id="rId16" Type="http://schemas.openxmlformats.org/officeDocument/2006/relationships/hyperlink" Target="https://www.paot.org.mx/cont_transparencia/art_121/2026/primer_trimestre/frac_XII/PAOT_CH_015_2026_Gabriela_Itzel_Saloma_Gonzalez.pdf" TargetMode="External"/><Relationship Id="rId29" Type="http://schemas.openxmlformats.org/officeDocument/2006/relationships/hyperlink" Target="https://www.paot.org.mx/cont_transparencia/art_121/2026/primer_trimestre/frac_XII/PAOT_CH_034_2026_Oscar_Santiago_Faustino_Capire.pdf" TargetMode="External"/><Relationship Id="rId1" Type="http://schemas.openxmlformats.org/officeDocument/2006/relationships/hyperlink" Target="https://www.paot.org.mx/cont_transparencia/art_121/2025/segundo_trimestre/frac_XII/GOCDMX_30_05_2017_Lineamientos_Honorarios.pdf" TargetMode="External"/><Relationship Id="rId6" Type="http://schemas.openxmlformats.org/officeDocument/2006/relationships/hyperlink" Target="https://www.paot.org.mx/cont_transparencia/art_121/2026/primer_trimestre/frac_XII/PAOT_CH_005_2026_Obed_Valentin_Lopez_Montiel.pdf" TargetMode="External"/><Relationship Id="rId11" Type="http://schemas.openxmlformats.org/officeDocument/2006/relationships/hyperlink" Target="https://www.paot.org.mx/cont_transparencia/art_121/2026/primer_trimestre/frac_XII/PAOT_CH_010_2026_Estela_Tzahiri_Osorio_Reza.pdf" TargetMode="External"/><Relationship Id="rId24" Type="http://schemas.openxmlformats.org/officeDocument/2006/relationships/hyperlink" Target="https://www.paot.org.mx/cont_transparencia/art_121/2026/primer_trimestre/frac_XII/PAOT_CH_025_2026_Brenda_Judith_Garcia_Garrido.pdf" TargetMode="External"/><Relationship Id="rId32" Type="http://schemas.openxmlformats.org/officeDocument/2006/relationships/hyperlink" Target="https://www.paot.org.mx/cont_transparencia/art_121/2026/primer_trimestre/frac_XII/PAOT_CH_037_2026_Ana_Gomez_Camacho.pdf" TargetMode="External"/><Relationship Id="rId37" Type="http://schemas.openxmlformats.org/officeDocument/2006/relationships/hyperlink" Target="https://www.paot.org.mx/cont_transparencia/art_121/2026/segundo_trimestre/frac_XII/PAOT_CH_039_2026.pdf" TargetMode="External"/><Relationship Id="rId40" Type="http://schemas.openxmlformats.org/officeDocument/2006/relationships/hyperlink" Target="https://www.paot.org.mx/cont_transparencia/art_121/2026/segundo_trimestre/frac_XII/PAOT_CH_044_2026.pdf" TargetMode="External"/><Relationship Id="rId45" Type="http://schemas.openxmlformats.org/officeDocument/2006/relationships/hyperlink" Target="https://paot.mx/cont_transparencia/art_121/2026/segundo_trimestre/frac_XXXI/LIGA-DE-INEXISTENCIA.pdf" TargetMode="External"/><Relationship Id="rId5" Type="http://schemas.openxmlformats.org/officeDocument/2006/relationships/hyperlink" Target="https://www.paot.org.mx/cont_transparencia/art_121/2026/primer_trimestre/frac_XII/PAOT_CH_004_2026_Brenda_Lucia_Martinez_Callejas.pdf" TargetMode="External"/><Relationship Id="rId15" Type="http://schemas.openxmlformats.org/officeDocument/2006/relationships/hyperlink" Target="https://www.paot.org.mx/cont_transparencia/art_121/2026/primer_trimestre/frac_XII/PAOT_CH_014_2026_Jessica_Jocelyn_Neri_Ortiz.pdf" TargetMode="External"/><Relationship Id="rId23" Type="http://schemas.openxmlformats.org/officeDocument/2006/relationships/hyperlink" Target="https://www.paot.org.mx/cont_transparencia/art_121/2026/primer_trimestre/frac_XII/PAOT_CH_026_2026_Jorge_Hernandez_Ballesteros.pdf" TargetMode="External"/><Relationship Id="rId28" Type="http://schemas.openxmlformats.org/officeDocument/2006/relationships/hyperlink" Target="https://www.paot.org.mx/cont_transparencia/art_121/2026/primer_trimestre/frac_XII/PAOT_CH_021_2026_Samantha_Hernandez_Gonzalez.pdf" TargetMode="External"/><Relationship Id="rId36" Type="http://schemas.openxmlformats.org/officeDocument/2006/relationships/hyperlink" Target="https://www.paot.org.mx/cont_transparencia/art_121/2026/segundo_trimestre/frac_XII/PAOT_CH_032_2026.pdf" TargetMode="External"/><Relationship Id="rId10" Type="http://schemas.openxmlformats.org/officeDocument/2006/relationships/hyperlink" Target="https://www.paot.org.mx/cont_transparencia/art_121/2026/primer_trimestre/frac_XII/PAOT_CH_009_2026_Rocio_Silva_Lopez.pdf" TargetMode="External"/><Relationship Id="rId19" Type="http://schemas.openxmlformats.org/officeDocument/2006/relationships/hyperlink" Target="https://www.paot.org.mx/cont_transparencia/art_121/2026/primer_trimestre/frac_XII/PAOT_CH_018_2026_America_Gabriela_Sanchez_Garcia.pdf" TargetMode="External"/><Relationship Id="rId31" Type="http://schemas.openxmlformats.org/officeDocument/2006/relationships/hyperlink" Target="https://www.paot.org.mx/cont_transparencia/art_121/2026/primer_trimestre/frac_XII/PAOT_CH_036_2026_Celina_Aguiar_Parra.pdf" TargetMode="External"/><Relationship Id="rId44" Type="http://schemas.openxmlformats.org/officeDocument/2006/relationships/hyperlink" Target="https://paot.mx/cont_transparencia/art_121/2026/segundo_trimestre/frac_XXXI/LIGA-DE-INEXISTENCIA.pdf" TargetMode="External"/><Relationship Id="rId4" Type="http://schemas.openxmlformats.org/officeDocument/2006/relationships/hyperlink" Target="https://www.paot.org.mx/cont_transparencia/art_121/2026/primer_trimestre/frac_XII/PAOT_CH_003_2026_Everardo_Jaimes_Lopez.pdf" TargetMode="External"/><Relationship Id="rId9" Type="http://schemas.openxmlformats.org/officeDocument/2006/relationships/hyperlink" Target="https://www.paot.org.mx/cont_transparencia/art_121/2026/primer_trimestre/frac_XII/PAOT_CH_008_2026_Abraham_Hernandez_Herrera.pdf" TargetMode="External"/><Relationship Id="rId14" Type="http://schemas.openxmlformats.org/officeDocument/2006/relationships/hyperlink" Target="https://www.paot.org.mx/cont_transparencia/art_121/2026/primer_trimestre/frac_XII/PAOT_CH_013_2026_Jazmin_Lizeth_Cano_Hernandez.pdf" TargetMode="External"/><Relationship Id="rId22" Type="http://schemas.openxmlformats.org/officeDocument/2006/relationships/hyperlink" Target="https://www.paot.org.mx/cont_transparencia/art_121/2026/primer_trimestre/frac_XII/PAOT_CH_027_2026_Josue_Martin_Martinez_Romero.pdf" TargetMode="External"/><Relationship Id="rId27" Type="http://schemas.openxmlformats.org/officeDocument/2006/relationships/hyperlink" Target="https://www.paot.org.mx/cont_transparencia/art_121/2026/primer_trimestre/frac_XII/PAOT_CH_022_2026_Angela_Johana_Cruz_Hernandez.pdf" TargetMode="External"/><Relationship Id="rId30" Type="http://schemas.openxmlformats.org/officeDocument/2006/relationships/hyperlink" Target="https://www.paot.org.mx/cont_transparencia/art_121/2026/primer_trimestre/frac_XII/PAOT_CH_035_2026_Arael_Fabiola_Nava_Flores.pdf" TargetMode="External"/><Relationship Id="rId35" Type="http://schemas.openxmlformats.org/officeDocument/2006/relationships/hyperlink" Target="https://www.paot.org.mx/cont_transparencia/art_121/2026/segundo_trimestre/frac_XII/PAOT_CH_031_2026.pdf" TargetMode="External"/><Relationship Id="rId43" Type="http://schemas.openxmlformats.org/officeDocument/2006/relationships/hyperlink" Target="https://paot.mx/cont_transparencia/art_121/2026/segundo_trimestre/frac_XXXI/LIGA-DE-INEXISTENCIA.pdf" TargetMode="External"/><Relationship Id="rId8" Type="http://schemas.openxmlformats.org/officeDocument/2006/relationships/hyperlink" Target="https://www.paot.org.mx/cont_transparencia/art_121/2026/primer_trimestre/frac_XII/PAOT_CH_007_2026_Victor_Daniel_Redondo_Roa.pdf" TargetMode="External"/><Relationship Id="rId3" Type="http://schemas.openxmlformats.org/officeDocument/2006/relationships/hyperlink" Target="https://www.paot.org.mx/cont_transparencia/art_121/2026/primer_trimestre/frac_XII/PAOT_CH_002_2026_Andrea_Meza_Alvarado.pdf" TargetMode="External"/><Relationship Id="rId12" Type="http://schemas.openxmlformats.org/officeDocument/2006/relationships/hyperlink" Target="https://www.paot.org.mx/cont_transparencia/art_121/2026/primer_trimestre/frac_XII/PAOT_CH_011_2026_Araceli_Hernandez_Gardu&#241;o.pdf" TargetMode="External"/><Relationship Id="rId17" Type="http://schemas.openxmlformats.org/officeDocument/2006/relationships/hyperlink" Target="https://www.paot.org.mx/cont_transparencia/art_121/2026/primer_trimestre/frac_XII/PAOT_CH_016_2026_Brandon_Waldo_Gonzalez.pdf" TargetMode="External"/><Relationship Id="rId25" Type="http://schemas.openxmlformats.org/officeDocument/2006/relationships/hyperlink" Target="https://www.paot.org.mx/cont_transparencia/art_121/2026/primer_trimestre/frac_XII/PAOT_CH_024_2026_Gimena_Melisa_Rosas_Archundia.pdf" TargetMode="External"/><Relationship Id="rId33" Type="http://schemas.openxmlformats.org/officeDocument/2006/relationships/hyperlink" Target="https://www.paot.org.mx/cont_transparencia/art_121/2026/segundo_trimestre/frac_XII/PAOT_CH_029_2026.pdf" TargetMode="External"/><Relationship Id="rId38" Type="http://schemas.openxmlformats.org/officeDocument/2006/relationships/hyperlink" Target="https://www.paot.org.mx/cont_transparencia/art_121/2026/segundo_trimestre/frac_XII/PAOT_CH_041_2026.pdf" TargetMode="External"/><Relationship Id="rId46" Type="http://schemas.openxmlformats.org/officeDocument/2006/relationships/hyperlink" Target="https://paot.mx/cont_transparencia/art_121/2026/segundo_trimestre/frac_XXXI/LIGA-DE-INEXISTENCIA.pdf" TargetMode="External"/><Relationship Id="rId20" Type="http://schemas.openxmlformats.org/officeDocument/2006/relationships/hyperlink" Target="https://www.paot.org.mx/cont_transparencia/art_121/2026/primer_trimestre/frac_XII/PAOT_CH_019_2026_Evelyn_Valencia_Cari&#241;o.pdf" TargetMode="External"/><Relationship Id="rId41" Type="http://schemas.openxmlformats.org/officeDocument/2006/relationships/hyperlink" Target="https://www.paot.org.mx/cont_transparencia/art_121/2026/segundo_trimestre/frac_XII/PAOT_CH_046_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2"/>
  <sheetViews>
    <sheetView tabSelected="1" topLeftCell="F2" zoomScale="93" zoomScaleNormal="93" workbookViewId="0">
      <selection activeCell="K60" sqref="K60"/>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27.1796875" bestFit="1" customWidth="1"/>
    <col min="5" max="5" width="31.453125" bestFit="1" customWidth="1"/>
    <col min="6" max="6" width="31.81640625" bestFit="1" customWidth="1"/>
    <col min="7" max="7" width="35.54296875" bestFit="1" customWidth="1"/>
    <col min="8" max="8" width="37.453125" bestFit="1" customWidth="1"/>
    <col min="9" max="9" width="58.1796875" customWidth="1"/>
    <col min="10" max="10" width="17.7265625" customWidth="1"/>
    <col min="11" max="11" width="21" customWidth="1"/>
    <col min="12" max="12" width="24.1796875" customWidth="1"/>
    <col min="13" max="13" width="26.26953125" customWidth="1"/>
    <col min="14" max="14" width="53.453125" customWidth="1"/>
    <col min="15" max="15" width="41.81640625" customWidth="1"/>
    <col min="16" max="16" width="41.1796875" customWidth="1"/>
    <col min="17" max="17" width="22.453125" customWidth="1"/>
    <col min="18" max="18" width="21.7265625" customWidth="1"/>
    <col min="19" max="19" width="21.54296875" customWidth="1"/>
    <col min="20" max="20" width="71.453125" customWidth="1"/>
    <col min="21" max="21" width="73.1796875" customWidth="1"/>
    <col min="22" max="22" width="20" customWidth="1"/>
    <col min="23" max="23" width="8" bestFit="1" customWidth="1"/>
  </cols>
  <sheetData>
    <row r="1" spans="1:23" hidden="1" x14ac:dyDescent="0.35">
      <c r="A1" t="s">
        <v>0</v>
      </c>
    </row>
    <row r="2" spans="1:23" x14ac:dyDescent="0.35">
      <c r="A2" s="10" t="s">
        <v>1</v>
      </c>
      <c r="B2" s="11"/>
      <c r="C2" s="11"/>
      <c r="D2" s="10" t="s">
        <v>2</v>
      </c>
      <c r="E2" s="11"/>
      <c r="F2" s="11"/>
      <c r="G2" s="10" t="s">
        <v>3</v>
      </c>
      <c r="H2" s="11"/>
      <c r="I2" s="11"/>
    </row>
    <row r="3" spans="1:23" x14ac:dyDescent="0.35">
      <c r="A3" s="12" t="s">
        <v>4</v>
      </c>
      <c r="B3" s="11"/>
      <c r="C3" s="11"/>
      <c r="D3" s="12" t="s">
        <v>5</v>
      </c>
      <c r="E3" s="11"/>
      <c r="F3" s="11"/>
      <c r="G3" s="12" t="s">
        <v>6</v>
      </c>
      <c r="H3" s="11"/>
      <c r="I3" s="11"/>
    </row>
    <row r="4" spans="1:23" hidden="1" x14ac:dyDescent="0.3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35">
      <c r="A6" s="10" t="s">
        <v>38</v>
      </c>
      <c r="B6" s="11"/>
      <c r="C6" s="11"/>
      <c r="D6" s="11"/>
      <c r="E6" s="11"/>
      <c r="F6" s="11"/>
      <c r="G6" s="11"/>
      <c r="H6" s="11"/>
      <c r="I6" s="11"/>
      <c r="J6" s="11"/>
      <c r="K6" s="11"/>
      <c r="L6" s="11"/>
      <c r="M6" s="11"/>
      <c r="N6" s="11"/>
      <c r="O6" s="11"/>
      <c r="P6" s="11"/>
      <c r="Q6" s="11"/>
      <c r="R6" s="11"/>
      <c r="S6" s="11"/>
      <c r="T6" s="11"/>
      <c r="U6" s="11"/>
      <c r="V6" s="11"/>
      <c r="W6" s="11"/>
    </row>
    <row r="7" spans="1:23" ht="26" x14ac:dyDescent="0.3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35">
      <c r="A8" s="2">
        <v>2026</v>
      </c>
      <c r="B8" s="3">
        <v>46113</v>
      </c>
      <c r="C8" s="4">
        <v>46203</v>
      </c>
      <c r="D8" s="2" t="s">
        <v>63</v>
      </c>
      <c r="E8" s="2">
        <v>1211</v>
      </c>
      <c r="F8" s="2" t="s">
        <v>132</v>
      </c>
      <c r="G8" s="2" t="s">
        <v>75</v>
      </c>
      <c r="H8" s="2" t="s">
        <v>133</v>
      </c>
      <c r="I8" s="2" t="s">
        <v>64</v>
      </c>
      <c r="J8" s="2" t="s">
        <v>168</v>
      </c>
      <c r="K8" s="5" t="s">
        <v>242</v>
      </c>
      <c r="L8" s="3">
        <v>46023</v>
      </c>
      <c r="M8" s="3">
        <v>46385</v>
      </c>
      <c r="N8" s="2" t="s">
        <v>109</v>
      </c>
      <c r="O8" s="2">
        <v>11129</v>
      </c>
      <c r="P8" s="2">
        <v>10277.15</v>
      </c>
      <c r="Q8" s="6">
        <v>133177.03333333333</v>
      </c>
      <c r="R8" s="6">
        <v>122983.22833333332</v>
      </c>
      <c r="S8" s="2">
        <v>0</v>
      </c>
      <c r="T8" s="7" t="s">
        <v>114</v>
      </c>
      <c r="U8" s="2" t="s">
        <v>115</v>
      </c>
      <c r="V8" s="4">
        <v>46203</v>
      </c>
    </row>
    <row r="9" spans="1:23" x14ac:dyDescent="0.35">
      <c r="A9" s="2">
        <v>2026</v>
      </c>
      <c r="B9" s="3">
        <v>46113</v>
      </c>
      <c r="C9" s="4">
        <v>46203</v>
      </c>
      <c r="D9" s="2" t="s">
        <v>63</v>
      </c>
      <c r="E9" s="2">
        <v>1211</v>
      </c>
      <c r="F9" s="2" t="s">
        <v>69</v>
      </c>
      <c r="G9" s="2" t="s">
        <v>70</v>
      </c>
      <c r="H9" s="2" t="s">
        <v>71</v>
      </c>
      <c r="I9" s="2" t="s">
        <v>65</v>
      </c>
      <c r="J9" s="2" t="s">
        <v>169</v>
      </c>
      <c r="K9" s="5" t="s">
        <v>243</v>
      </c>
      <c r="L9" s="3">
        <v>46023</v>
      </c>
      <c r="M9" s="3">
        <v>46385</v>
      </c>
      <c r="N9" s="2" t="s">
        <v>99</v>
      </c>
      <c r="O9" s="2">
        <v>11129</v>
      </c>
      <c r="P9" s="2">
        <v>10277.15</v>
      </c>
      <c r="Q9" s="6">
        <v>133177.03333333333</v>
      </c>
      <c r="R9" s="6">
        <v>122983.22833333332</v>
      </c>
      <c r="S9" s="2">
        <v>0</v>
      </c>
      <c r="T9" s="7" t="s">
        <v>114</v>
      </c>
      <c r="U9" s="2" t="s">
        <v>115</v>
      </c>
      <c r="V9" s="4">
        <v>46203</v>
      </c>
      <c r="W9" t="s">
        <v>237</v>
      </c>
    </row>
    <row r="10" spans="1:23" x14ac:dyDescent="0.35">
      <c r="A10" s="2">
        <v>2026</v>
      </c>
      <c r="B10" s="3">
        <v>46113</v>
      </c>
      <c r="C10" s="4">
        <v>46203</v>
      </c>
      <c r="D10" s="2" t="s">
        <v>63</v>
      </c>
      <c r="E10" s="2">
        <v>1211</v>
      </c>
      <c r="F10" s="2" t="s">
        <v>134</v>
      </c>
      <c r="G10" s="2" t="s">
        <v>135</v>
      </c>
      <c r="H10" s="2" t="s">
        <v>67</v>
      </c>
      <c r="I10" s="2" t="s">
        <v>64</v>
      </c>
      <c r="J10" s="2" t="s">
        <v>170</v>
      </c>
      <c r="K10" s="5" t="s">
        <v>244</v>
      </c>
      <c r="L10" s="3">
        <v>46023</v>
      </c>
      <c r="M10" s="3">
        <v>46385</v>
      </c>
      <c r="N10" s="2" t="s">
        <v>201</v>
      </c>
      <c r="O10" s="2">
        <v>9716</v>
      </c>
      <c r="P10" s="2">
        <v>9017.8799999999992</v>
      </c>
      <c r="Q10" s="6">
        <v>116268.13333333333</v>
      </c>
      <c r="R10" s="6">
        <v>107913.96399999999</v>
      </c>
      <c r="S10" s="2">
        <v>0</v>
      </c>
      <c r="T10" s="7" t="s">
        <v>114</v>
      </c>
      <c r="U10" s="2" t="s">
        <v>115</v>
      </c>
      <c r="V10" s="4">
        <v>46203</v>
      </c>
    </row>
    <row r="11" spans="1:23" x14ac:dyDescent="0.35">
      <c r="A11" s="2">
        <v>2026</v>
      </c>
      <c r="B11" s="3">
        <v>46113</v>
      </c>
      <c r="C11" s="4">
        <v>46203</v>
      </c>
      <c r="D11" s="2" t="s">
        <v>63</v>
      </c>
      <c r="E11" s="2">
        <v>1211</v>
      </c>
      <c r="F11" s="2" t="s">
        <v>215</v>
      </c>
      <c r="G11" s="2" t="s">
        <v>73</v>
      </c>
      <c r="H11" s="2" t="s">
        <v>93</v>
      </c>
      <c r="I11" s="2" t="s">
        <v>65</v>
      </c>
      <c r="J11" s="2" t="s">
        <v>171</v>
      </c>
      <c r="K11" s="5" t="s">
        <v>245</v>
      </c>
      <c r="L11" s="3">
        <v>46023</v>
      </c>
      <c r="M11" s="3">
        <v>46385</v>
      </c>
      <c r="N11" s="2" t="s">
        <v>202</v>
      </c>
      <c r="O11" s="2">
        <v>11129</v>
      </c>
      <c r="P11" s="2">
        <v>10277.15</v>
      </c>
      <c r="Q11" s="6">
        <v>133177.03333333333</v>
      </c>
      <c r="R11" s="6">
        <v>122983.22833333332</v>
      </c>
      <c r="S11" s="2">
        <v>0</v>
      </c>
      <c r="T11" s="7" t="s">
        <v>114</v>
      </c>
      <c r="U11" s="2" t="s">
        <v>115</v>
      </c>
      <c r="V11" s="4">
        <v>46203</v>
      </c>
      <c r="W11" t="s">
        <v>238</v>
      </c>
    </row>
    <row r="12" spans="1:23" x14ac:dyDescent="0.35">
      <c r="A12" s="2">
        <v>2026</v>
      </c>
      <c r="B12" s="3">
        <v>46113</v>
      </c>
      <c r="C12" s="4">
        <v>46203</v>
      </c>
      <c r="D12" s="2" t="s">
        <v>63</v>
      </c>
      <c r="E12" s="2">
        <v>1211</v>
      </c>
      <c r="F12" s="2" t="s">
        <v>129</v>
      </c>
      <c r="G12" s="2" t="s">
        <v>67</v>
      </c>
      <c r="H12" s="2" t="s">
        <v>130</v>
      </c>
      <c r="I12" s="2" t="s">
        <v>64</v>
      </c>
      <c r="J12" s="2" t="s">
        <v>172</v>
      </c>
      <c r="K12" s="5" t="s">
        <v>246</v>
      </c>
      <c r="L12" s="3">
        <v>46023</v>
      </c>
      <c r="M12" s="3">
        <v>46385</v>
      </c>
      <c r="N12" s="2" t="s">
        <v>113</v>
      </c>
      <c r="O12" s="2">
        <v>9716</v>
      </c>
      <c r="P12" s="2">
        <v>9017.8799999999992</v>
      </c>
      <c r="Q12" s="6">
        <v>116268.13333333333</v>
      </c>
      <c r="R12" s="6">
        <v>107913.96399999999</v>
      </c>
      <c r="S12" s="2">
        <v>0</v>
      </c>
      <c r="T12" s="7" t="s">
        <v>114</v>
      </c>
      <c r="U12" s="2" t="s">
        <v>115</v>
      </c>
      <c r="V12" s="4">
        <v>46203</v>
      </c>
      <c r="W12" t="s">
        <v>239</v>
      </c>
    </row>
    <row r="13" spans="1:23" x14ac:dyDescent="0.35">
      <c r="A13" s="2">
        <v>2026</v>
      </c>
      <c r="B13" s="3">
        <v>46113</v>
      </c>
      <c r="C13" s="4">
        <v>46203</v>
      </c>
      <c r="D13" s="2" t="s">
        <v>63</v>
      </c>
      <c r="E13" s="2">
        <v>1211</v>
      </c>
      <c r="F13" s="2" t="s">
        <v>119</v>
      </c>
      <c r="G13" s="2" t="s">
        <v>120</v>
      </c>
      <c r="H13" s="2" t="s">
        <v>121</v>
      </c>
      <c r="I13" s="2" t="s">
        <v>64</v>
      </c>
      <c r="J13" s="2" t="s">
        <v>173</v>
      </c>
      <c r="K13" s="5" t="s">
        <v>247</v>
      </c>
      <c r="L13" s="3">
        <v>46023</v>
      </c>
      <c r="M13" s="3">
        <v>46385</v>
      </c>
      <c r="N13" s="2" t="s">
        <v>122</v>
      </c>
      <c r="O13" s="2">
        <v>11129</v>
      </c>
      <c r="P13" s="2">
        <v>10277.15</v>
      </c>
      <c r="Q13" s="6">
        <v>133177.03333333333</v>
      </c>
      <c r="R13" s="6">
        <v>122983.22833333332</v>
      </c>
      <c r="S13" s="2">
        <v>0</v>
      </c>
      <c r="T13" s="7" t="s">
        <v>114</v>
      </c>
      <c r="U13" s="2" t="s">
        <v>115</v>
      </c>
      <c r="V13" s="4">
        <v>46203</v>
      </c>
    </row>
    <row r="14" spans="1:23" x14ac:dyDescent="0.35">
      <c r="A14" s="2">
        <v>2026</v>
      </c>
      <c r="B14" s="3">
        <v>46113</v>
      </c>
      <c r="C14" s="4">
        <v>46203</v>
      </c>
      <c r="D14" s="2" t="s">
        <v>63</v>
      </c>
      <c r="E14" s="2">
        <v>1211</v>
      </c>
      <c r="F14" s="2" t="s">
        <v>87</v>
      </c>
      <c r="G14" s="2" t="s">
        <v>88</v>
      </c>
      <c r="H14" s="2" t="s">
        <v>89</v>
      </c>
      <c r="I14" s="2" t="s">
        <v>64</v>
      </c>
      <c r="J14" s="2" t="s">
        <v>174</v>
      </c>
      <c r="K14" s="5" t="s">
        <v>248</v>
      </c>
      <c r="L14" s="3">
        <v>46023</v>
      </c>
      <c r="M14" s="3">
        <v>46385</v>
      </c>
      <c r="N14" s="2" t="s">
        <v>100</v>
      </c>
      <c r="O14" s="2">
        <v>11129</v>
      </c>
      <c r="P14" s="2">
        <v>10277.15</v>
      </c>
      <c r="Q14" s="6">
        <v>133177.03333333333</v>
      </c>
      <c r="R14" s="6">
        <v>122983.22833333332</v>
      </c>
      <c r="S14" s="2">
        <v>0</v>
      </c>
      <c r="T14" s="7" t="s">
        <v>114</v>
      </c>
      <c r="U14" s="2" t="s">
        <v>115</v>
      </c>
      <c r="V14" s="4">
        <v>46203</v>
      </c>
    </row>
    <row r="15" spans="1:23" x14ac:dyDescent="0.35">
      <c r="A15" s="2">
        <v>2026</v>
      </c>
      <c r="B15" s="3">
        <v>46113</v>
      </c>
      <c r="C15" s="4">
        <v>46203</v>
      </c>
      <c r="D15" s="2" t="s">
        <v>63</v>
      </c>
      <c r="E15" s="2">
        <v>1211</v>
      </c>
      <c r="F15" s="2" t="s">
        <v>136</v>
      </c>
      <c r="G15" s="2" t="s">
        <v>81</v>
      </c>
      <c r="H15" s="2" t="s">
        <v>137</v>
      </c>
      <c r="I15" s="2" t="s">
        <v>64</v>
      </c>
      <c r="J15" s="2" t="s">
        <v>175</v>
      </c>
      <c r="K15" s="5" t="s">
        <v>249</v>
      </c>
      <c r="L15" s="3">
        <v>46023</v>
      </c>
      <c r="M15" s="3">
        <v>46385</v>
      </c>
      <c r="N15" s="2" t="s">
        <v>203</v>
      </c>
      <c r="O15" s="2">
        <v>11129</v>
      </c>
      <c r="P15" s="2">
        <v>10277.15</v>
      </c>
      <c r="Q15" s="6">
        <v>133177.03333333333</v>
      </c>
      <c r="R15" s="6">
        <v>122983.22833333332</v>
      </c>
      <c r="S15" s="2">
        <v>0</v>
      </c>
      <c r="T15" s="7" t="s">
        <v>114</v>
      </c>
      <c r="U15" s="2" t="s">
        <v>115</v>
      </c>
      <c r="V15" s="4">
        <v>46203</v>
      </c>
      <c r="W15" t="s">
        <v>230</v>
      </c>
    </row>
    <row r="16" spans="1:23" x14ac:dyDescent="0.35">
      <c r="A16" s="2">
        <v>2026</v>
      </c>
      <c r="B16" s="3">
        <v>46113</v>
      </c>
      <c r="C16" s="4">
        <v>46203</v>
      </c>
      <c r="D16" s="2" t="s">
        <v>63</v>
      </c>
      <c r="E16" s="2">
        <v>1211</v>
      </c>
      <c r="F16" s="2" t="s">
        <v>138</v>
      </c>
      <c r="G16" s="2" t="s">
        <v>139</v>
      </c>
      <c r="H16" s="2" t="s">
        <v>67</v>
      </c>
      <c r="I16" s="2" t="s">
        <v>65</v>
      </c>
      <c r="J16" s="2" t="s">
        <v>176</v>
      </c>
      <c r="K16" s="5" t="s">
        <v>250</v>
      </c>
      <c r="L16" s="3">
        <v>46023</v>
      </c>
      <c r="M16" s="3">
        <v>46385</v>
      </c>
      <c r="N16" s="2" t="s">
        <v>128</v>
      </c>
      <c r="O16" s="2">
        <v>11129</v>
      </c>
      <c r="P16" s="2">
        <v>10277.15</v>
      </c>
      <c r="Q16" s="6">
        <v>133177.03333333333</v>
      </c>
      <c r="R16" s="6">
        <v>122983.22833333332</v>
      </c>
      <c r="S16" s="2">
        <v>0</v>
      </c>
      <c r="T16" s="7" t="s">
        <v>114</v>
      </c>
      <c r="U16" s="2" t="s">
        <v>115</v>
      </c>
      <c r="V16" s="4">
        <v>46203</v>
      </c>
    </row>
    <row r="17" spans="1:23" x14ac:dyDescent="0.35">
      <c r="A17" s="2">
        <v>2026</v>
      </c>
      <c r="B17" s="3">
        <v>46113</v>
      </c>
      <c r="C17" s="4">
        <v>46203</v>
      </c>
      <c r="D17" s="2" t="s">
        <v>63</v>
      </c>
      <c r="E17" s="2">
        <v>1211</v>
      </c>
      <c r="F17" s="2" t="s">
        <v>157</v>
      </c>
      <c r="G17" s="2" t="s">
        <v>140</v>
      </c>
      <c r="H17" s="2" t="s">
        <v>141</v>
      </c>
      <c r="I17" s="2" t="s">
        <v>65</v>
      </c>
      <c r="J17" s="2" t="s">
        <v>177</v>
      </c>
      <c r="K17" s="5" t="s">
        <v>251</v>
      </c>
      <c r="L17" s="3">
        <v>46023</v>
      </c>
      <c r="M17" s="3">
        <v>46385</v>
      </c>
      <c r="N17" s="2" t="s">
        <v>204</v>
      </c>
      <c r="O17" s="2">
        <v>9716</v>
      </c>
      <c r="P17" s="2">
        <v>9017.8799999999992</v>
      </c>
      <c r="Q17" s="6">
        <v>116268.13333333333</v>
      </c>
      <c r="R17" s="6">
        <v>107913.96399999999</v>
      </c>
      <c r="S17" s="2">
        <v>0</v>
      </c>
      <c r="T17" s="7" t="s">
        <v>114</v>
      </c>
      <c r="U17" s="2" t="s">
        <v>115</v>
      </c>
      <c r="V17" s="4">
        <v>46203</v>
      </c>
      <c r="W17" t="s">
        <v>231</v>
      </c>
    </row>
    <row r="18" spans="1:23" x14ac:dyDescent="0.35">
      <c r="A18" s="2">
        <v>2026</v>
      </c>
      <c r="B18" s="3">
        <v>46113</v>
      </c>
      <c r="C18" s="4">
        <v>46203</v>
      </c>
      <c r="D18" s="2" t="s">
        <v>63</v>
      </c>
      <c r="E18" s="2">
        <v>1211</v>
      </c>
      <c r="F18" s="2" t="s">
        <v>83</v>
      </c>
      <c r="G18" s="2" t="s">
        <v>81</v>
      </c>
      <c r="H18" s="2" t="s">
        <v>84</v>
      </c>
      <c r="I18" s="2" t="s">
        <v>65</v>
      </c>
      <c r="J18" s="2" t="s">
        <v>178</v>
      </c>
      <c r="K18" s="5" t="s">
        <v>252</v>
      </c>
      <c r="L18" s="3">
        <v>46023</v>
      </c>
      <c r="M18" s="3">
        <v>46385</v>
      </c>
      <c r="N18" s="2" t="s">
        <v>110</v>
      </c>
      <c r="O18" s="2">
        <v>11129</v>
      </c>
      <c r="P18" s="2">
        <v>10277.15</v>
      </c>
      <c r="Q18" s="6">
        <v>133177.03333333333</v>
      </c>
      <c r="R18" s="6">
        <v>122983.22833333332</v>
      </c>
      <c r="S18" s="2">
        <v>0</v>
      </c>
      <c r="T18" s="7" t="s">
        <v>114</v>
      </c>
      <c r="U18" s="2" t="s">
        <v>115</v>
      </c>
      <c r="V18" s="4">
        <v>46203</v>
      </c>
      <c r="W18" t="s">
        <v>232</v>
      </c>
    </row>
    <row r="19" spans="1:23" x14ac:dyDescent="0.35">
      <c r="A19" s="2">
        <v>2026</v>
      </c>
      <c r="B19" s="3">
        <v>46113</v>
      </c>
      <c r="C19" s="4">
        <v>46203</v>
      </c>
      <c r="D19" s="2" t="s">
        <v>63</v>
      </c>
      <c r="E19" s="2">
        <v>1211</v>
      </c>
      <c r="F19" s="2" t="s">
        <v>158</v>
      </c>
      <c r="G19" s="2" t="s">
        <v>68</v>
      </c>
      <c r="H19" s="2" t="s">
        <v>94</v>
      </c>
      <c r="I19" s="2" t="s">
        <v>65</v>
      </c>
      <c r="J19" s="2" t="s">
        <v>179</v>
      </c>
      <c r="K19" s="5" t="s">
        <v>253</v>
      </c>
      <c r="L19" s="3">
        <v>46023</v>
      </c>
      <c r="M19" s="3">
        <v>46385</v>
      </c>
      <c r="N19" s="2" t="s">
        <v>103</v>
      </c>
      <c r="O19" s="2">
        <v>11129</v>
      </c>
      <c r="P19" s="2">
        <v>10277.15</v>
      </c>
      <c r="Q19" s="6">
        <v>133177.03333333333</v>
      </c>
      <c r="R19" s="6">
        <v>122983.22833333332</v>
      </c>
      <c r="S19" s="2">
        <v>0</v>
      </c>
      <c r="T19" s="7" t="s">
        <v>114</v>
      </c>
      <c r="U19" s="2" t="s">
        <v>115</v>
      </c>
      <c r="V19" s="4">
        <v>46203</v>
      </c>
    </row>
    <row r="20" spans="1:23" x14ac:dyDescent="0.35">
      <c r="A20" s="2">
        <v>2026</v>
      </c>
      <c r="B20" s="3">
        <v>46113</v>
      </c>
      <c r="C20" s="4">
        <v>46203</v>
      </c>
      <c r="D20" s="2" t="s">
        <v>63</v>
      </c>
      <c r="E20" s="2">
        <v>1211</v>
      </c>
      <c r="F20" s="2" t="s">
        <v>116</v>
      </c>
      <c r="G20" s="2" t="s">
        <v>117</v>
      </c>
      <c r="H20" s="2" t="s">
        <v>81</v>
      </c>
      <c r="I20" s="2" t="s">
        <v>65</v>
      </c>
      <c r="J20" s="2" t="s">
        <v>180</v>
      </c>
      <c r="K20" s="5" t="s">
        <v>254</v>
      </c>
      <c r="L20" s="3">
        <v>46023</v>
      </c>
      <c r="M20" s="3">
        <v>46385</v>
      </c>
      <c r="N20" s="2" t="s">
        <v>111</v>
      </c>
      <c r="O20" s="2">
        <v>9716</v>
      </c>
      <c r="P20" s="2">
        <v>9017.8799999999992</v>
      </c>
      <c r="Q20" s="6">
        <v>116268.13333333333</v>
      </c>
      <c r="R20" s="6">
        <v>107913.96399999999</v>
      </c>
      <c r="S20" s="2">
        <v>0</v>
      </c>
      <c r="T20" s="7" t="s">
        <v>114</v>
      </c>
      <c r="U20" s="2" t="s">
        <v>115</v>
      </c>
      <c r="V20" s="4">
        <v>46203</v>
      </c>
    </row>
    <row r="21" spans="1:23" x14ac:dyDescent="0.35">
      <c r="A21" s="2">
        <v>2026</v>
      </c>
      <c r="B21" s="3">
        <v>46113</v>
      </c>
      <c r="C21" s="4">
        <v>46203</v>
      </c>
      <c r="D21" s="2" t="s">
        <v>63</v>
      </c>
      <c r="E21" s="2">
        <v>1211</v>
      </c>
      <c r="F21" s="2" t="s">
        <v>159</v>
      </c>
      <c r="G21" s="2" t="s">
        <v>131</v>
      </c>
      <c r="H21" s="2" t="s">
        <v>142</v>
      </c>
      <c r="I21" s="2" t="s">
        <v>65</v>
      </c>
      <c r="J21" s="2" t="s">
        <v>181</v>
      </c>
      <c r="K21" s="5" t="s">
        <v>255</v>
      </c>
      <c r="L21" s="3">
        <v>46023</v>
      </c>
      <c r="M21" s="3">
        <v>46385</v>
      </c>
      <c r="N21" s="2" t="s">
        <v>104</v>
      </c>
      <c r="O21" s="2">
        <v>9716</v>
      </c>
      <c r="P21" s="2">
        <v>9017.8799999999992</v>
      </c>
      <c r="Q21" s="6">
        <v>116268.13333333333</v>
      </c>
      <c r="R21" s="6">
        <v>107913.96399999999</v>
      </c>
      <c r="S21" s="2">
        <v>0</v>
      </c>
      <c r="T21" s="7" t="s">
        <v>114</v>
      </c>
      <c r="U21" s="2" t="s">
        <v>115</v>
      </c>
      <c r="V21" s="4">
        <v>46203</v>
      </c>
    </row>
    <row r="22" spans="1:23" x14ac:dyDescent="0.35">
      <c r="A22" s="2">
        <v>2026</v>
      </c>
      <c r="B22" s="3">
        <v>46113</v>
      </c>
      <c r="C22" s="4">
        <v>46203</v>
      </c>
      <c r="D22" s="2" t="s">
        <v>63</v>
      </c>
      <c r="E22" s="2">
        <v>1211</v>
      </c>
      <c r="F22" s="2" t="s">
        <v>160</v>
      </c>
      <c r="G22" s="2" t="s">
        <v>143</v>
      </c>
      <c r="H22" s="2" t="s">
        <v>72</v>
      </c>
      <c r="I22" s="2" t="s">
        <v>65</v>
      </c>
      <c r="J22" s="2" t="s">
        <v>182</v>
      </c>
      <c r="K22" s="5" t="s">
        <v>256</v>
      </c>
      <c r="L22" s="3">
        <v>46023</v>
      </c>
      <c r="M22" s="3">
        <v>46385</v>
      </c>
      <c r="N22" s="2" t="s">
        <v>101</v>
      </c>
      <c r="O22" s="2">
        <v>11129</v>
      </c>
      <c r="P22" s="2">
        <v>10277.15</v>
      </c>
      <c r="Q22" s="6">
        <v>133177.03333333333</v>
      </c>
      <c r="R22" s="6">
        <v>122983.22833333332</v>
      </c>
      <c r="S22" s="2">
        <v>0</v>
      </c>
      <c r="T22" s="7" t="s">
        <v>114</v>
      </c>
      <c r="U22" s="2" t="s">
        <v>115</v>
      </c>
      <c r="V22" s="4">
        <v>46203</v>
      </c>
      <c r="W22" t="s">
        <v>233</v>
      </c>
    </row>
    <row r="23" spans="1:23" x14ac:dyDescent="0.35">
      <c r="A23" s="2">
        <v>2026</v>
      </c>
      <c r="B23" s="3">
        <v>46113</v>
      </c>
      <c r="C23" s="4">
        <v>46203</v>
      </c>
      <c r="D23" s="2" t="s">
        <v>63</v>
      </c>
      <c r="E23" s="2">
        <v>1211</v>
      </c>
      <c r="F23" s="2" t="s">
        <v>144</v>
      </c>
      <c r="G23" s="2" t="s">
        <v>145</v>
      </c>
      <c r="H23" s="2" t="s">
        <v>72</v>
      </c>
      <c r="I23" s="2" t="s">
        <v>64</v>
      </c>
      <c r="J23" s="2" t="s">
        <v>183</v>
      </c>
      <c r="K23" s="5" t="s">
        <v>257</v>
      </c>
      <c r="L23" s="3">
        <v>46023</v>
      </c>
      <c r="M23" s="3">
        <v>46385</v>
      </c>
      <c r="N23" s="2" t="s">
        <v>105</v>
      </c>
      <c r="O23" s="2">
        <v>9716</v>
      </c>
      <c r="P23" s="2">
        <v>9017.8799999999992</v>
      </c>
      <c r="Q23" s="6">
        <v>116268.13333333333</v>
      </c>
      <c r="R23" s="6">
        <v>107913.96399999999</v>
      </c>
      <c r="S23" s="2">
        <v>0</v>
      </c>
      <c r="T23" s="7" t="s">
        <v>114</v>
      </c>
      <c r="U23" s="2" t="s">
        <v>115</v>
      </c>
      <c r="V23" s="4">
        <v>46203</v>
      </c>
      <c r="W23" t="s">
        <v>305</v>
      </c>
    </row>
    <row r="24" spans="1:23" x14ac:dyDescent="0.35">
      <c r="A24" s="2">
        <v>2026</v>
      </c>
      <c r="B24" s="3">
        <v>46113</v>
      </c>
      <c r="C24" s="4">
        <v>46203</v>
      </c>
      <c r="D24" s="2" t="s">
        <v>63</v>
      </c>
      <c r="E24" s="2">
        <v>1211</v>
      </c>
      <c r="F24" s="2" t="s">
        <v>161</v>
      </c>
      <c r="G24" s="2" t="s">
        <v>146</v>
      </c>
      <c r="H24" s="2" t="s">
        <v>67</v>
      </c>
      <c r="I24" s="2" t="s">
        <v>65</v>
      </c>
      <c r="J24" s="2" t="s">
        <v>184</v>
      </c>
      <c r="K24" s="5" t="s">
        <v>258</v>
      </c>
      <c r="L24" s="3">
        <v>46023</v>
      </c>
      <c r="M24" s="3">
        <v>46385</v>
      </c>
      <c r="N24" s="2" t="s">
        <v>102</v>
      </c>
      <c r="O24" s="2">
        <v>11129</v>
      </c>
      <c r="P24" s="2">
        <v>10277.15</v>
      </c>
      <c r="Q24" s="6">
        <v>133177.03333333333</v>
      </c>
      <c r="R24" s="6">
        <v>122983.22833333332</v>
      </c>
      <c r="S24" s="2">
        <v>0</v>
      </c>
      <c r="T24" s="7" t="s">
        <v>114</v>
      </c>
      <c r="U24" s="2" t="s">
        <v>115</v>
      </c>
      <c r="V24" s="4">
        <v>46203</v>
      </c>
    </row>
    <row r="25" spans="1:23" x14ac:dyDescent="0.35">
      <c r="A25" s="2">
        <v>2026</v>
      </c>
      <c r="B25" s="3">
        <v>46113</v>
      </c>
      <c r="C25" s="4">
        <v>46203</v>
      </c>
      <c r="D25" s="2" t="s">
        <v>63</v>
      </c>
      <c r="E25" s="2">
        <v>1211</v>
      </c>
      <c r="F25" s="2" t="s">
        <v>123</v>
      </c>
      <c r="G25" s="2" t="s">
        <v>76</v>
      </c>
      <c r="H25" s="2" t="s">
        <v>75</v>
      </c>
      <c r="I25" s="2" t="s">
        <v>65</v>
      </c>
      <c r="J25" s="2" t="s">
        <v>185</v>
      </c>
      <c r="K25" s="5" t="s">
        <v>259</v>
      </c>
      <c r="L25" s="3">
        <v>46023</v>
      </c>
      <c r="M25" s="3">
        <v>46385</v>
      </c>
      <c r="N25" s="2" t="s">
        <v>106</v>
      </c>
      <c r="O25" s="2">
        <v>11129</v>
      </c>
      <c r="P25" s="2">
        <v>10277.15</v>
      </c>
      <c r="Q25" s="6">
        <v>133177.03333333333</v>
      </c>
      <c r="R25" s="6">
        <v>122983.22833333332</v>
      </c>
      <c r="S25" s="2">
        <v>0</v>
      </c>
      <c r="T25" s="7" t="s">
        <v>114</v>
      </c>
      <c r="U25" s="2" t="s">
        <v>115</v>
      </c>
      <c r="V25" s="4">
        <v>46203</v>
      </c>
      <c r="W25" t="s">
        <v>306</v>
      </c>
    </row>
    <row r="26" spans="1:23" x14ac:dyDescent="0.35">
      <c r="A26" s="2">
        <v>2026</v>
      </c>
      <c r="B26" s="3">
        <v>46113</v>
      </c>
      <c r="C26" s="4">
        <v>46203</v>
      </c>
      <c r="D26" s="2" t="s">
        <v>63</v>
      </c>
      <c r="E26" s="2">
        <v>1211</v>
      </c>
      <c r="F26" s="2" t="s">
        <v>77</v>
      </c>
      <c r="G26" s="2" t="s">
        <v>78</v>
      </c>
      <c r="H26" s="2" t="s">
        <v>79</v>
      </c>
      <c r="I26" s="2" t="s">
        <v>65</v>
      </c>
      <c r="J26" s="2" t="s">
        <v>186</v>
      </c>
      <c r="K26" s="5" t="s">
        <v>260</v>
      </c>
      <c r="L26" s="3">
        <v>46023</v>
      </c>
      <c r="M26" s="3">
        <v>46385</v>
      </c>
      <c r="N26" s="2" t="s">
        <v>107</v>
      </c>
      <c r="O26" s="2">
        <v>11129</v>
      </c>
      <c r="P26" s="2">
        <v>10277.15</v>
      </c>
      <c r="Q26" s="6">
        <v>133177.03333333333</v>
      </c>
      <c r="R26" s="6">
        <v>122983.22833333332</v>
      </c>
      <c r="S26" s="2">
        <v>0</v>
      </c>
      <c r="T26" s="7" t="s">
        <v>114</v>
      </c>
      <c r="U26" s="2" t="s">
        <v>115</v>
      </c>
      <c r="V26" s="4">
        <v>46203</v>
      </c>
      <c r="W26" t="s">
        <v>234</v>
      </c>
    </row>
    <row r="27" spans="1:23" x14ac:dyDescent="0.35">
      <c r="A27" s="2">
        <v>2026</v>
      </c>
      <c r="B27" s="3">
        <v>46113</v>
      </c>
      <c r="C27" s="4">
        <v>46203</v>
      </c>
      <c r="D27" s="2" t="s">
        <v>63</v>
      </c>
      <c r="E27" s="2">
        <v>1211</v>
      </c>
      <c r="F27" s="2" t="s">
        <v>90</v>
      </c>
      <c r="G27" s="2" t="s">
        <v>91</v>
      </c>
      <c r="H27" s="2" t="s">
        <v>92</v>
      </c>
      <c r="I27" s="2" t="s">
        <v>64</v>
      </c>
      <c r="J27" s="2" t="s">
        <v>187</v>
      </c>
      <c r="K27" s="5" t="s">
        <v>261</v>
      </c>
      <c r="L27" s="3">
        <v>46023</v>
      </c>
      <c r="M27" s="3">
        <v>46385</v>
      </c>
      <c r="N27" s="2" t="s">
        <v>112</v>
      </c>
      <c r="O27" s="2">
        <v>11129</v>
      </c>
      <c r="P27" s="2">
        <v>10277.15</v>
      </c>
      <c r="Q27" s="6">
        <v>133177.03333333333</v>
      </c>
      <c r="R27" s="6">
        <v>122983.22833333332</v>
      </c>
      <c r="S27" s="2">
        <v>0</v>
      </c>
      <c r="T27" s="7" t="s">
        <v>114</v>
      </c>
      <c r="U27" s="2" t="s">
        <v>115</v>
      </c>
      <c r="V27" s="4">
        <v>46203</v>
      </c>
      <c r="W27" t="s">
        <v>235</v>
      </c>
    </row>
    <row r="28" spans="1:23" x14ac:dyDescent="0.35">
      <c r="A28" s="2">
        <v>2026</v>
      </c>
      <c r="B28" s="3">
        <v>46113</v>
      </c>
      <c r="C28" s="4">
        <v>46203</v>
      </c>
      <c r="D28" s="2" t="s">
        <v>63</v>
      </c>
      <c r="E28" s="2">
        <v>1211</v>
      </c>
      <c r="F28" s="2" t="s">
        <v>80</v>
      </c>
      <c r="G28" s="2" t="s">
        <v>81</v>
      </c>
      <c r="H28" s="2" t="s">
        <v>72</v>
      </c>
      <c r="I28" s="2" t="s">
        <v>65</v>
      </c>
      <c r="J28" s="2" t="s">
        <v>188</v>
      </c>
      <c r="K28" s="5" t="s">
        <v>262</v>
      </c>
      <c r="L28" s="3">
        <v>46023</v>
      </c>
      <c r="M28" s="3">
        <v>46385</v>
      </c>
      <c r="N28" s="2" t="s">
        <v>108</v>
      </c>
      <c r="O28" s="2">
        <v>11129</v>
      </c>
      <c r="P28" s="2">
        <v>10277.15</v>
      </c>
      <c r="Q28" s="6">
        <v>133177.03333333333</v>
      </c>
      <c r="R28" s="6">
        <v>122983.22833333332</v>
      </c>
      <c r="S28" s="2">
        <v>0</v>
      </c>
      <c r="T28" s="7" t="s">
        <v>114</v>
      </c>
      <c r="U28" s="2" t="s">
        <v>115</v>
      </c>
      <c r="V28" s="4">
        <v>46203</v>
      </c>
      <c r="W28" t="s">
        <v>236</v>
      </c>
    </row>
    <row r="29" spans="1:23" x14ac:dyDescent="0.35">
      <c r="A29" s="2">
        <v>2026</v>
      </c>
      <c r="B29" s="3">
        <v>46113</v>
      </c>
      <c r="C29" s="4">
        <v>46203</v>
      </c>
      <c r="D29" s="2" t="s">
        <v>63</v>
      </c>
      <c r="E29" s="2">
        <v>1211</v>
      </c>
      <c r="F29" s="2" t="s">
        <v>162</v>
      </c>
      <c r="G29" s="2" t="s">
        <v>86</v>
      </c>
      <c r="H29" s="2" t="s">
        <v>81</v>
      </c>
      <c r="I29" s="2" t="s">
        <v>65</v>
      </c>
      <c r="J29" s="2" t="s">
        <v>189</v>
      </c>
      <c r="K29" s="5" t="s">
        <v>263</v>
      </c>
      <c r="L29" s="3">
        <v>46023</v>
      </c>
      <c r="M29" s="3">
        <v>46385</v>
      </c>
      <c r="N29" s="2" t="s">
        <v>205</v>
      </c>
      <c r="O29" s="2">
        <v>9716</v>
      </c>
      <c r="P29" s="2">
        <v>9017.8799999999992</v>
      </c>
      <c r="Q29" s="6">
        <v>116268.13333333333</v>
      </c>
      <c r="R29" s="6">
        <v>107913.96399999999</v>
      </c>
      <c r="S29" s="2">
        <v>0</v>
      </c>
      <c r="T29" s="7" t="s">
        <v>114</v>
      </c>
      <c r="U29" s="2" t="s">
        <v>115</v>
      </c>
      <c r="V29" s="4">
        <v>46203</v>
      </c>
      <c r="W29" t="s">
        <v>307</v>
      </c>
    </row>
    <row r="30" spans="1:23" x14ac:dyDescent="0.35">
      <c r="A30" s="2">
        <v>2026</v>
      </c>
      <c r="B30" s="3">
        <v>46113</v>
      </c>
      <c r="C30" s="4">
        <v>46203</v>
      </c>
      <c r="D30" s="2" t="s">
        <v>63</v>
      </c>
      <c r="E30" s="2">
        <v>1211</v>
      </c>
      <c r="F30" s="2" t="s">
        <v>124</v>
      </c>
      <c r="G30" s="2" t="s">
        <v>125</v>
      </c>
      <c r="H30" s="2" t="s">
        <v>82</v>
      </c>
      <c r="I30" s="2" t="s">
        <v>64</v>
      </c>
      <c r="J30" s="2" t="s">
        <v>190</v>
      </c>
      <c r="K30" s="5" t="s">
        <v>264</v>
      </c>
      <c r="L30" s="3">
        <v>46023</v>
      </c>
      <c r="M30" s="3">
        <v>46385</v>
      </c>
      <c r="N30" s="2" t="s">
        <v>206</v>
      </c>
      <c r="O30" s="2">
        <v>11129</v>
      </c>
      <c r="P30" s="2">
        <v>10277.15</v>
      </c>
      <c r="Q30" s="6">
        <v>133177.03333333333</v>
      </c>
      <c r="R30" s="6">
        <v>122983.22833333332</v>
      </c>
      <c r="S30" s="2">
        <v>0</v>
      </c>
      <c r="T30" s="7" t="s">
        <v>114</v>
      </c>
      <c r="U30" s="2" t="s">
        <v>115</v>
      </c>
      <c r="V30" s="4">
        <v>46203</v>
      </c>
    </row>
    <row r="31" spans="1:23" x14ac:dyDescent="0.35">
      <c r="A31" s="2">
        <v>2026</v>
      </c>
      <c r="B31" s="3">
        <v>46113</v>
      </c>
      <c r="C31" s="4">
        <v>46203</v>
      </c>
      <c r="D31" s="2" t="s">
        <v>63</v>
      </c>
      <c r="E31" s="2">
        <v>1211</v>
      </c>
      <c r="F31" s="2" t="s">
        <v>95</v>
      </c>
      <c r="G31" s="2" t="s">
        <v>96</v>
      </c>
      <c r="H31" s="2" t="s">
        <v>97</v>
      </c>
      <c r="I31" s="2" t="s">
        <v>65</v>
      </c>
      <c r="J31" s="2" t="s">
        <v>191</v>
      </c>
      <c r="K31" s="5" t="s">
        <v>265</v>
      </c>
      <c r="L31" s="3">
        <v>46023</v>
      </c>
      <c r="M31" s="3">
        <v>46385</v>
      </c>
      <c r="N31" s="2" t="s">
        <v>207</v>
      </c>
      <c r="O31" s="2">
        <v>11129</v>
      </c>
      <c r="P31" s="2">
        <v>10277.15</v>
      </c>
      <c r="Q31" s="6">
        <v>133177.03333333333</v>
      </c>
      <c r="R31" s="6">
        <v>122983.22833333332</v>
      </c>
      <c r="S31" s="2">
        <v>0</v>
      </c>
      <c r="T31" s="7" t="s">
        <v>114</v>
      </c>
      <c r="U31" s="2" t="s">
        <v>115</v>
      </c>
      <c r="V31" s="4">
        <v>46203</v>
      </c>
    </row>
    <row r="32" spans="1:23" x14ac:dyDescent="0.35">
      <c r="A32" s="2">
        <v>2026</v>
      </c>
      <c r="B32" s="3">
        <v>46113</v>
      </c>
      <c r="C32" s="4">
        <v>46203</v>
      </c>
      <c r="D32" s="2" t="s">
        <v>63</v>
      </c>
      <c r="E32" s="2">
        <v>1211</v>
      </c>
      <c r="F32" s="2" t="s">
        <v>126</v>
      </c>
      <c r="G32" s="2" t="s">
        <v>75</v>
      </c>
      <c r="H32" s="2" t="s">
        <v>127</v>
      </c>
      <c r="I32" s="2" t="s">
        <v>65</v>
      </c>
      <c r="J32" s="2" t="s">
        <v>192</v>
      </c>
      <c r="K32" s="5" t="s">
        <v>266</v>
      </c>
      <c r="L32" s="3">
        <v>46023</v>
      </c>
      <c r="M32" s="3">
        <v>46385</v>
      </c>
      <c r="N32" s="2" t="s">
        <v>208</v>
      </c>
      <c r="O32" s="2">
        <v>9716</v>
      </c>
      <c r="P32" s="2">
        <v>9017.8799999999992</v>
      </c>
      <c r="Q32" s="6">
        <v>116268.13333333333</v>
      </c>
      <c r="R32" s="6">
        <v>107913.96399999999</v>
      </c>
      <c r="S32" s="2">
        <v>0</v>
      </c>
      <c r="T32" s="7" t="s">
        <v>114</v>
      </c>
      <c r="U32" s="2" t="s">
        <v>115</v>
      </c>
      <c r="V32" s="4">
        <v>46203</v>
      </c>
    </row>
    <row r="33" spans="1:23" x14ac:dyDescent="0.35">
      <c r="A33" s="2">
        <v>2026</v>
      </c>
      <c r="B33" s="3">
        <v>46113</v>
      </c>
      <c r="C33" s="4">
        <v>46203</v>
      </c>
      <c r="D33" s="2" t="s">
        <v>63</v>
      </c>
      <c r="E33" s="2">
        <v>1211</v>
      </c>
      <c r="F33" s="2" t="s">
        <v>147</v>
      </c>
      <c r="G33" s="2" t="s">
        <v>81</v>
      </c>
      <c r="H33" s="2" t="s">
        <v>148</v>
      </c>
      <c r="I33" s="2" t="s">
        <v>64</v>
      </c>
      <c r="J33" s="2" t="s">
        <v>193</v>
      </c>
      <c r="K33" s="5" t="s">
        <v>267</v>
      </c>
      <c r="L33" s="3">
        <v>46023</v>
      </c>
      <c r="M33" s="3">
        <v>46385</v>
      </c>
      <c r="N33" s="2" t="s">
        <v>209</v>
      </c>
      <c r="O33" s="2">
        <v>9716</v>
      </c>
      <c r="P33" s="2">
        <v>9017.8799999999992</v>
      </c>
      <c r="Q33" s="6">
        <v>116268.13333333333</v>
      </c>
      <c r="R33" s="6">
        <v>107913.96399999999</v>
      </c>
      <c r="S33" s="2">
        <v>0</v>
      </c>
      <c r="T33" s="7" t="s">
        <v>114</v>
      </c>
      <c r="U33" s="2" t="s">
        <v>115</v>
      </c>
      <c r="V33" s="4">
        <v>46203</v>
      </c>
    </row>
    <row r="34" spans="1:23" x14ac:dyDescent="0.35">
      <c r="A34" s="2">
        <v>2026</v>
      </c>
      <c r="B34" s="3">
        <v>46113</v>
      </c>
      <c r="C34" s="4">
        <v>46203</v>
      </c>
      <c r="D34" s="2" t="s">
        <v>63</v>
      </c>
      <c r="E34" s="2">
        <v>1211</v>
      </c>
      <c r="F34" s="2" t="s">
        <v>163</v>
      </c>
      <c r="G34" s="2" t="s">
        <v>73</v>
      </c>
      <c r="H34" s="2" t="s">
        <v>149</v>
      </c>
      <c r="I34" s="2" t="s">
        <v>64</v>
      </c>
      <c r="J34" s="2" t="s">
        <v>194</v>
      </c>
      <c r="K34" s="5" t="s">
        <v>268</v>
      </c>
      <c r="L34" s="3">
        <v>46023</v>
      </c>
      <c r="M34" s="3">
        <v>46385</v>
      </c>
      <c r="N34" s="2" t="s">
        <v>210</v>
      </c>
      <c r="O34" s="2">
        <v>9716</v>
      </c>
      <c r="P34" s="2">
        <v>9017.8799999999992</v>
      </c>
      <c r="Q34" s="6">
        <v>116268.13333333333</v>
      </c>
      <c r="R34" s="6">
        <v>107913.96399999999</v>
      </c>
      <c r="S34" s="2">
        <v>0</v>
      </c>
      <c r="T34" s="7" t="s">
        <v>114</v>
      </c>
      <c r="U34" s="2" t="s">
        <v>115</v>
      </c>
      <c r="V34" s="4">
        <v>46203</v>
      </c>
    </row>
    <row r="35" spans="1:23" x14ac:dyDescent="0.35">
      <c r="A35" s="2">
        <v>2026</v>
      </c>
      <c r="B35" s="3">
        <v>46113</v>
      </c>
      <c r="C35" s="4">
        <v>46203</v>
      </c>
      <c r="D35" s="2" t="s">
        <v>63</v>
      </c>
      <c r="E35" s="2">
        <v>1211</v>
      </c>
      <c r="F35" s="2" t="s">
        <v>240</v>
      </c>
      <c r="G35" s="2" t="s">
        <v>118</v>
      </c>
      <c r="H35" s="2" t="s">
        <v>67</v>
      </c>
      <c r="I35" s="2" t="s">
        <v>65</v>
      </c>
      <c r="J35" s="2" t="s">
        <v>195</v>
      </c>
      <c r="K35" s="8" t="s">
        <v>320</v>
      </c>
      <c r="L35" s="3">
        <v>46038</v>
      </c>
      <c r="M35" s="3">
        <v>46385</v>
      </c>
      <c r="N35" s="2" t="s">
        <v>211</v>
      </c>
      <c r="O35" s="2">
        <v>9716</v>
      </c>
      <c r="P35" s="2">
        <v>9017.8799999999992</v>
      </c>
      <c r="Q35" s="6">
        <v>111410.13</v>
      </c>
      <c r="R35" s="6">
        <v>103394.93</v>
      </c>
      <c r="S35" s="2">
        <v>0</v>
      </c>
      <c r="T35" s="7" t="s">
        <v>114</v>
      </c>
      <c r="U35" s="2" t="s">
        <v>115</v>
      </c>
      <c r="V35" s="4">
        <v>46203</v>
      </c>
    </row>
    <row r="36" spans="1:23" x14ac:dyDescent="0.35">
      <c r="A36" s="2">
        <v>2026</v>
      </c>
      <c r="B36" s="3">
        <v>46113</v>
      </c>
      <c r="C36" s="4">
        <v>46203</v>
      </c>
      <c r="D36" s="2" t="s">
        <v>63</v>
      </c>
      <c r="E36" s="2">
        <v>1211</v>
      </c>
      <c r="F36" s="2" t="s">
        <v>164</v>
      </c>
      <c r="G36" s="2" t="s">
        <v>72</v>
      </c>
      <c r="H36" s="2" t="s">
        <v>85</v>
      </c>
      <c r="I36" s="2" t="s">
        <v>65</v>
      </c>
      <c r="J36" s="2" t="s">
        <v>241</v>
      </c>
      <c r="K36" s="7" t="s">
        <v>310</v>
      </c>
      <c r="L36" s="3">
        <v>46038</v>
      </c>
      <c r="M36" s="3">
        <v>46385</v>
      </c>
      <c r="N36" s="2" t="s">
        <v>212</v>
      </c>
      <c r="O36" s="2">
        <v>9716</v>
      </c>
      <c r="P36" s="2">
        <v>9017.8799999999992</v>
      </c>
      <c r="Q36" s="6">
        <v>111410.13</v>
      </c>
      <c r="R36" s="6">
        <v>103394.93</v>
      </c>
      <c r="S36" s="2">
        <v>0</v>
      </c>
      <c r="T36" s="7" t="s">
        <v>114</v>
      </c>
      <c r="U36" s="2" t="s">
        <v>115</v>
      </c>
      <c r="V36" s="4">
        <v>46203</v>
      </c>
    </row>
    <row r="37" spans="1:23" x14ac:dyDescent="0.35">
      <c r="A37" s="2">
        <v>2026</v>
      </c>
      <c r="B37" s="3">
        <v>46113</v>
      </c>
      <c r="C37" s="4">
        <v>46203</v>
      </c>
      <c r="D37" s="2" t="s">
        <v>63</v>
      </c>
      <c r="E37" s="2">
        <v>1211</v>
      </c>
      <c r="F37" s="2" t="s">
        <v>150</v>
      </c>
      <c r="G37" s="2" t="s">
        <v>151</v>
      </c>
      <c r="H37" s="2" t="s">
        <v>269</v>
      </c>
      <c r="I37" s="2" t="s">
        <v>65</v>
      </c>
      <c r="J37" s="2" t="s">
        <v>196</v>
      </c>
      <c r="K37" s="7" t="s">
        <v>311</v>
      </c>
      <c r="L37" s="3">
        <v>46023</v>
      </c>
      <c r="M37" s="3">
        <v>46385</v>
      </c>
      <c r="N37" s="2" t="s">
        <v>302</v>
      </c>
      <c r="O37" s="2">
        <v>11129</v>
      </c>
      <c r="P37" s="2">
        <v>10277.15</v>
      </c>
      <c r="Q37" s="6">
        <v>133177.03333333333</v>
      </c>
      <c r="R37" s="6">
        <v>122983.22833333332</v>
      </c>
      <c r="S37" s="2">
        <v>0</v>
      </c>
      <c r="T37" s="7" t="s">
        <v>114</v>
      </c>
      <c r="U37" s="2" t="s">
        <v>115</v>
      </c>
      <c r="V37" s="4">
        <v>46203</v>
      </c>
    </row>
    <row r="38" spans="1:23" x14ac:dyDescent="0.35">
      <c r="A38" s="2">
        <v>2026</v>
      </c>
      <c r="B38" s="3">
        <v>46113</v>
      </c>
      <c r="C38" s="4">
        <v>46203</v>
      </c>
      <c r="D38" s="2" t="s">
        <v>63</v>
      </c>
      <c r="E38" s="2">
        <v>1211</v>
      </c>
      <c r="F38" s="2" t="s">
        <v>270</v>
      </c>
      <c r="G38" s="2" t="s">
        <v>152</v>
      </c>
      <c r="H38" s="2" t="s">
        <v>74</v>
      </c>
      <c r="I38" s="2" t="s">
        <v>65</v>
      </c>
      <c r="J38" s="2" t="s">
        <v>197</v>
      </c>
      <c r="K38" s="7" t="s">
        <v>312</v>
      </c>
      <c r="L38" s="3">
        <v>46054</v>
      </c>
      <c r="M38" s="3">
        <v>46385</v>
      </c>
      <c r="N38" s="2" t="s">
        <v>213</v>
      </c>
      <c r="O38" s="2">
        <v>9716</v>
      </c>
      <c r="P38" s="2">
        <v>9017.8799999999992</v>
      </c>
      <c r="Q38" s="6">
        <v>106552.13</v>
      </c>
      <c r="R38" s="6">
        <v>98896.084000000003</v>
      </c>
      <c r="S38" s="2">
        <v>0</v>
      </c>
      <c r="T38" s="7" t="s">
        <v>114</v>
      </c>
      <c r="U38" s="2" t="s">
        <v>115</v>
      </c>
      <c r="V38" s="4">
        <v>46203</v>
      </c>
    </row>
    <row r="39" spans="1:23" x14ac:dyDescent="0.35">
      <c r="A39" s="2">
        <v>2026</v>
      </c>
      <c r="B39" s="3">
        <v>46113</v>
      </c>
      <c r="C39" s="4">
        <v>46203</v>
      </c>
      <c r="D39" s="2" t="s">
        <v>63</v>
      </c>
      <c r="E39" s="2">
        <v>1211</v>
      </c>
      <c r="F39" s="2" t="s">
        <v>165</v>
      </c>
      <c r="G39" s="2" t="s">
        <v>72</v>
      </c>
      <c r="H39" s="2" t="s">
        <v>153</v>
      </c>
      <c r="I39" s="2" t="s">
        <v>64</v>
      </c>
      <c r="J39" s="2" t="s">
        <v>198</v>
      </c>
      <c r="K39" s="7" t="s">
        <v>313</v>
      </c>
      <c r="L39" s="3">
        <v>46054</v>
      </c>
      <c r="M39" s="3">
        <v>46385</v>
      </c>
      <c r="N39" s="2" t="s">
        <v>214</v>
      </c>
      <c r="O39" s="2">
        <v>9716</v>
      </c>
      <c r="P39" s="2">
        <v>9017.8799999999992</v>
      </c>
      <c r="Q39" s="6">
        <v>106552.13</v>
      </c>
      <c r="R39" s="6">
        <v>98896.084000000003</v>
      </c>
      <c r="S39" s="2">
        <v>0</v>
      </c>
      <c r="T39" s="7" t="s">
        <v>114</v>
      </c>
      <c r="U39" s="2" t="s">
        <v>115</v>
      </c>
      <c r="V39" s="4">
        <v>46203</v>
      </c>
    </row>
    <row r="40" spans="1:23" x14ac:dyDescent="0.35">
      <c r="A40" s="2">
        <v>2026</v>
      </c>
      <c r="B40" s="3">
        <v>46113</v>
      </c>
      <c r="C40" s="4">
        <v>46203</v>
      </c>
      <c r="D40" s="2" t="s">
        <v>63</v>
      </c>
      <c r="E40" s="2">
        <v>1211</v>
      </c>
      <c r="F40" s="2" t="s">
        <v>166</v>
      </c>
      <c r="G40" s="2" t="s">
        <v>154</v>
      </c>
      <c r="H40" s="2" t="s">
        <v>155</v>
      </c>
      <c r="I40" s="2" t="s">
        <v>64</v>
      </c>
      <c r="J40" s="2" t="s">
        <v>199</v>
      </c>
      <c r="K40" s="5" t="s">
        <v>298</v>
      </c>
      <c r="L40" s="3">
        <v>46054</v>
      </c>
      <c r="M40" s="3">
        <v>46385</v>
      </c>
      <c r="N40" s="2" t="s">
        <v>98</v>
      </c>
      <c r="O40" s="2">
        <v>11129</v>
      </c>
      <c r="P40" s="2">
        <v>10277.15</v>
      </c>
      <c r="Q40" s="6">
        <v>122048.03</v>
      </c>
      <c r="R40" s="6">
        <v>112706.07</v>
      </c>
      <c r="S40" s="2">
        <v>0</v>
      </c>
      <c r="T40" s="7" t="s">
        <v>114</v>
      </c>
      <c r="U40" s="2" t="s">
        <v>115</v>
      </c>
      <c r="V40" s="4">
        <v>46203</v>
      </c>
    </row>
    <row r="41" spans="1:23" x14ac:dyDescent="0.35">
      <c r="A41" s="2">
        <v>2026</v>
      </c>
      <c r="B41" s="3">
        <v>46113</v>
      </c>
      <c r="C41" s="4">
        <v>46203</v>
      </c>
      <c r="D41" s="2" t="s">
        <v>63</v>
      </c>
      <c r="E41" s="2">
        <v>1211</v>
      </c>
      <c r="F41" s="2" t="s">
        <v>167</v>
      </c>
      <c r="G41" s="2" t="s">
        <v>66</v>
      </c>
      <c r="H41" s="2" t="s">
        <v>156</v>
      </c>
      <c r="I41" s="2" t="s">
        <v>65</v>
      </c>
      <c r="J41" s="2" t="s">
        <v>200</v>
      </c>
      <c r="K41" s="5" t="s">
        <v>299</v>
      </c>
      <c r="L41" s="3">
        <v>46082</v>
      </c>
      <c r="M41" s="3">
        <v>46385</v>
      </c>
      <c r="N41" s="2" t="s">
        <v>112</v>
      </c>
      <c r="O41" s="2">
        <v>11129</v>
      </c>
      <c r="P41" s="2">
        <v>10277.15</v>
      </c>
      <c r="Q41" s="6">
        <v>110919.03</v>
      </c>
      <c r="R41" s="6">
        <v>102428.92</v>
      </c>
      <c r="S41" s="2">
        <v>0</v>
      </c>
      <c r="T41" s="7" t="s">
        <v>114</v>
      </c>
      <c r="U41" s="2" t="s">
        <v>115</v>
      </c>
      <c r="V41" s="4">
        <v>46203</v>
      </c>
    </row>
    <row r="42" spans="1:23" x14ac:dyDescent="0.35">
      <c r="A42" s="2">
        <v>2026</v>
      </c>
      <c r="B42" s="3">
        <v>46113</v>
      </c>
      <c r="C42" s="4">
        <v>46203</v>
      </c>
      <c r="D42" s="2" t="s">
        <v>63</v>
      </c>
      <c r="E42" s="2">
        <v>1211</v>
      </c>
      <c r="F42" s="2" t="s">
        <v>216</v>
      </c>
      <c r="G42" s="2" t="s">
        <v>217</v>
      </c>
      <c r="H42" s="2" t="s">
        <v>218</v>
      </c>
      <c r="I42" s="2" t="s">
        <v>65</v>
      </c>
      <c r="J42" s="2" t="s">
        <v>223</v>
      </c>
      <c r="K42" s="7" t="s">
        <v>300</v>
      </c>
      <c r="L42" s="3">
        <v>46097</v>
      </c>
      <c r="M42" s="3">
        <v>46385</v>
      </c>
      <c r="N42" s="2" t="s">
        <v>226</v>
      </c>
      <c r="O42" s="2">
        <v>16200</v>
      </c>
      <c r="P42" s="2">
        <v>14582.14</v>
      </c>
      <c r="Q42" s="6">
        <v>153360</v>
      </c>
      <c r="R42" s="6">
        <v>138044.25</v>
      </c>
      <c r="S42" s="2">
        <v>0</v>
      </c>
      <c r="T42" s="7" t="s">
        <v>114</v>
      </c>
      <c r="U42" s="2" t="s">
        <v>115</v>
      </c>
      <c r="V42" s="4">
        <v>46203</v>
      </c>
    </row>
    <row r="43" spans="1:23" x14ac:dyDescent="0.35">
      <c r="A43" s="2">
        <v>2026</v>
      </c>
      <c r="B43" s="3">
        <v>46113</v>
      </c>
      <c r="C43" s="4">
        <v>46203</v>
      </c>
      <c r="D43" s="2" t="s">
        <v>63</v>
      </c>
      <c r="E43" s="2">
        <v>1211</v>
      </c>
      <c r="F43" s="2" t="s">
        <v>219</v>
      </c>
      <c r="G43" s="2" t="s">
        <v>228</v>
      </c>
      <c r="H43" s="2" t="s">
        <v>220</v>
      </c>
      <c r="I43" s="2" t="s">
        <v>65</v>
      </c>
      <c r="J43" s="2" t="s">
        <v>224</v>
      </c>
      <c r="K43" s="7" t="s">
        <v>301</v>
      </c>
      <c r="L43" s="3">
        <v>46097</v>
      </c>
      <c r="M43" s="3">
        <v>46385</v>
      </c>
      <c r="N43" s="2" t="s">
        <v>227</v>
      </c>
      <c r="O43" s="2">
        <v>11129</v>
      </c>
      <c r="P43" s="2">
        <v>10277.15</v>
      </c>
      <c r="Q43" s="6">
        <v>105354.53</v>
      </c>
      <c r="R43" s="6">
        <v>97290.35</v>
      </c>
      <c r="S43" s="2">
        <v>0</v>
      </c>
      <c r="T43" s="7" t="s">
        <v>114</v>
      </c>
      <c r="U43" s="2" t="s">
        <v>115</v>
      </c>
      <c r="V43" s="4">
        <v>46203</v>
      </c>
    </row>
    <row r="44" spans="1:23" x14ac:dyDescent="0.35">
      <c r="A44" s="2">
        <v>2026</v>
      </c>
      <c r="B44" s="3">
        <v>46113</v>
      </c>
      <c r="C44" s="4">
        <v>46203</v>
      </c>
      <c r="D44" s="2" t="s">
        <v>63</v>
      </c>
      <c r="E44" s="2">
        <v>1211</v>
      </c>
      <c r="F44" s="2" t="s">
        <v>221</v>
      </c>
      <c r="G44" s="2" t="s">
        <v>222</v>
      </c>
      <c r="H44" s="2" t="s">
        <v>229</v>
      </c>
      <c r="I44" s="2" t="s">
        <v>65</v>
      </c>
      <c r="J44" s="2" t="s">
        <v>290</v>
      </c>
      <c r="K44" s="7" t="s">
        <v>320</v>
      </c>
      <c r="L44" s="3">
        <v>46097</v>
      </c>
      <c r="M44" s="3">
        <v>46385</v>
      </c>
      <c r="N44" s="2" t="s">
        <v>108</v>
      </c>
      <c r="O44" s="2">
        <v>11129</v>
      </c>
      <c r="P44" s="2">
        <v>10277.15</v>
      </c>
      <c r="Q44" s="6">
        <v>105354.53</v>
      </c>
      <c r="R44" s="6">
        <v>97290.35</v>
      </c>
      <c r="S44" s="2">
        <v>0</v>
      </c>
      <c r="T44" s="7" t="s">
        <v>114</v>
      </c>
      <c r="U44" s="2" t="s">
        <v>115</v>
      </c>
      <c r="V44" s="4">
        <v>46203</v>
      </c>
    </row>
    <row r="45" spans="1:23" x14ac:dyDescent="0.35">
      <c r="A45" s="2">
        <v>2026</v>
      </c>
      <c r="B45" s="3">
        <v>46113</v>
      </c>
      <c r="C45" s="4">
        <v>46203</v>
      </c>
      <c r="D45" s="2" t="s">
        <v>63</v>
      </c>
      <c r="E45" s="2">
        <v>1211</v>
      </c>
      <c r="F45" s="2" t="s">
        <v>271</v>
      </c>
      <c r="G45" s="2" t="s">
        <v>272</v>
      </c>
      <c r="H45" s="2" t="s">
        <v>273</v>
      </c>
      <c r="I45" s="2" t="s">
        <v>64</v>
      </c>
      <c r="J45" s="2" t="s">
        <v>225</v>
      </c>
      <c r="K45" s="7" t="s">
        <v>319</v>
      </c>
      <c r="L45" s="3">
        <v>46113</v>
      </c>
      <c r="M45" s="3">
        <v>46385</v>
      </c>
      <c r="N45" s="2" t="s">
        <v>203</v>
      </c>
      <c r="O45" s="2">
        <v>11129</v>
      </c>
      <c r="P45" s="2">
        <v>10277.15</v>
      </c>
      <c r="Q45" s="6">
        <v>99790.03</v>
      </c>
      <c r="R45" s="6">
        <v>92151.77</v>
      </c>
      <c r="S45" s="2">
        <v>0</v>
      </c>
      <c r="T45" s="7" t="s">
        <v>114</v>
      </c>
      <c r="U45" s="2" t="s">
        <v>115</v>
      </c>
      <c r="V45" s="4">
        <v>46203</v>
      </c>
    </row>
    <row r="46" spans="1:23" x14ac:dyDescent="0.35">
      <c r="A46" s="2">
        <v>2026</v>
      </c>
      <c r="B46" s="3">
        <v>46113</v>
      </c>
      <c r="C46" s="4">
        <v>46203</v>
      </c>
      <c r="D46" s="2" t="s">
        <v>63</v>
      </c>
      <c r="E46" s="2">
        <v>1211</v>
      </c>
      <c r="F46" s="2" t="s">
        <v>274</v>
      </c>
      <c r="G46" s="2" t="s">
        <v>275</v>
      </c>
      <c r="H46" s="2" t="s">
        <v>276</v>
      </c>
      <c r="I46" s="2" t="s">
        <v>64</v>
      </c>
      <c r="J46" s="2" t="s">
        <v>291</v>
      </c>
      <c r="K46" s="7" t="s">
        <v>320</v>
      </c>
      <c r="L46" s="3">
        <v>46113</v>
      </c>
      <c r="M46" s="3">
        <v>46385</v>
      </c>
      <c r="N46" s="2" t="s">
        <v>204</v>
      </c>
      <c r="O46" s="2">
        <v>9716</v>
      </c>
      <c r="P46" s="2">
        <v>9017.8799999999992</v>
      </c>
      <c r="Q46" s="6">
        <v>91978.13</v>
      </c>
      <c r="R46" s="6">
        <v>80860.320000000007</v>
      </c>
      <c r="S46" s="2">
        <v>0</v>
      </c>
      <c r="T46" s="7" t="s">
        <v>114</v>
      </c>
      <c r="U46" s="2" t="s">
        <v>115</v>
      </c>
      <c r="V46" s="4">
        <v>46203</v>
      </c>
      <c r="W46" t="s">
        <v>308</v>
      </c>
    </row>
    <row r="47" spans="1:23" x14ac:dyDescent="0.35">
      <c r="A47" s="2">
        <v>2026</v>
      </c>
      <c r="B47" s="3">
        <v>46113</v>
      </c>
      <c r="C47" s="4">
        <v>46203</v>
      </c>
      <c r="D47" s="2" t="s">
        <v>63</v>
      </c>
      <c r="E47" s="2">
        <v>1211</v>
      </c>
      <c r="F47" s="2" t="s">
        <v>277</v>
      </c>
      <c r="G47" s="2" t="s">
        <v>278</v>
      </c>
      <c r="H47" s="2" t="s">
        <v>279</v>
      </c>
      <c r="I47" s="2" t="s">
        <v>65</v>
      </c>
      <c r="J47" s="2" t="s">
        <v>292</v>
      </c>
      <c r="K47" s="7" t="s">
        <v>314</v>
      </c>
      <c r="L47" s="3">
        <v>46113</v>
      </c>
      <c r="M47" s="3">
        <v>46385</v>
      </c>
      <c r="N47" s="2" t="s">
        <v>104</v>
      </c>
      <c r="O47" s="2">
        <v>9716</v>
      </c>
      <c r="P47" s="2">
        <v>9017.8799999999992</v>
      </c>
      <c r="Q47" s="6">
        <v>91978.13</v>
      </c>
      <c r="R47" s="6">
        <v>80860.320000000007</v>
      </c>
      <c r="S47" s="2">
        <v>0</v>
      </c>
      <c r="T47" s="7" t="s">
        <v>114</v>
      </c>
      <c r="U47" s="2" t="s">
        <v>115</v>
      </c>
      <c r="V47" s="4">
        <v>46203</v>
      </c>
    </row>
    <row r="48" spans="1:23" x14ac:dyDescent="0.35">
      <c r="A48" s="2">
        <v>2026</v>
      </c>
      <c r="B48" s="3">
        <v>46113</v>
      </c>
      <c r="C48" s="4">
        <v>46203</v>
      </c>
      <c r="D48" s="2" t="s">
        <v>63</v>
      </c>
      <c r="E48" s="2">
        <v>1211</v>
      </c>
      <c r="F48" s="2" t="s">
        <v>280</v>
      </c>
      <c r="G48" s="2" t="s">
        <v>76</v>
      </c>
      <c r="H48" s="2" t="s">
        <v>289</v>
      </c>
      <c r="I48" s="2" t="s">
        <v>65</v>
      </c>
      <c r="J48" s="2" t="s">
        <v>293</v>
      </c>
      <c r="K48" s="7" t="s">
        <v>315</v>
      </c>
      <c r="L48" s="3">
        <v>46128</v>
      </c>
      <c r="M48" s="3">
        <v>46385</v>
      </c>
      <c r="N48" s="2" t="s">
        <v>202</v>
      </c>
      <c r="O48" s="2">
        <v>11129</v>
      </c>
      <c r="P48" s="2">
        <v>10277.15</v>
      </c>
      <c r="Q48" s="6">
        <v>105354.53</v>
      </c>
      <c r="R48" s="6">
        <v>87011.93</v>
      </c>
      <c r="S48" s="2">
        <v>0</v>
      </c>
      <c r="T48" s="7" t="s">
        <v>114</v>
      </c>
      <c r="U48" s="2" t="s">
        <v>115</v>
      </c>
      <c r="V48" s="4">
        <v>46203</v>
      </c>
    </row>
    <row r="49" spans="1:23" x14ac:dyDescent="0.35">
      <c r="A49" s="2">
        <v>2026</v>
      </c>
      <c r="B49" s="3">
        <v>46113</v>
      </c>
      <c r="C49" s="4">
        <v>46203</v>
      </c>
      <c r="D49" s="2" t="s">
        <v>63</v>
      </c>
      <c r="E49" s="2">
        <v>1211</v>
      </c>
      <c r="F49" s="2" t="s">
        <v>160</v>
      </c>
      <c r="G49" s="2" t="s">
        <v>143</v>
      </c>
      <c r="H49" s="2" t="s">
        <v>72</v>
      </c>
      <c r="I49" s="2" t="s">
        <v>65</v>
      </c>
      <c r="J49" s="2" t="s">
        <v>294</v>
      </c>
      <c r="K49" s="7" t="s">
        <v>316</v>
      </c>
      <c r="L49" s="3">
        <v>46143</v>
      </c>
      <c r="M49" s="3">
        <v>46385</v>
      </c>
      <c r="N49" s="2" t="s">
        <v>103</v>
      </c>
      <c r="O49" s="2">
        <v>11129</v>
      </c>
      <c r="P49" s="2">
        <v>10277.15</v>
      </c>
      <c r="Q49" s="6">
        <v>88661.03</v>
      </c>
      <c r="R49" s="6">
        <v>81874.62</v>
      </c>
      <c r="S49" s="2">
        <v>0</v>
      </c>
      <c r="T49" s="7" t="s">
        <v>114</v>
      </c>
      <c r="U49" s="2" t="s">
        <v>115</v>
      </c>
      <c r="V49" s="4">
        <v>46203</v>
      </c>
    </row>
    <row r="50" spans="1:23" x14ac:dyDescent="0.35">
      <c r="A50" s="2">
        <v>2026</v>
      </c>
      <c r="B50" s="3">
        <v>46113</v>
      </c>
      <c r="C50" s="4">
        <v>46203</v>
      </c>
      <c r="D50" s="2" t="s">
        <v>63</v>
      </c>
      <c r="E50" s="2">
        <v>1211</v>
      </c>
      <c r="F50" s="2" t="s">
        <v>281</v>
      </c>
      <c r="G50" s="2" t="s">
        <v>282</v>
      </c>
      <c r="H50" s="2" t="s">
        <v>283</v>
      </c>
      <c r="I50" s="2" t="s">
        <v>65</v>
      </c>
      <c r="J50" s="2" t="s">
        <v>295</v>
      </c>
      <c r="K50" s="7" t="s">
        <v>320</v>
      </c>
      <c r="L50" s="3">
        <v>46143</v>
      </c>
      <c r="M50" s="3">
        <v>46157</v>
      </c>
      <c r="N50" s="2" t="s">
        <v>303</v>
      </c>
      <c r="O50" s="2">
        <v>11129</v>
      </c>
      <c r="P50" s="2">
        <v>10277.15</v>
      </c>
      <c r="Q50" s="6">
        <v>5564.5</v>
      </c>
      <c r="R50" s="6">
        <v>5138.57</v>
      </c>
      <c r="S50" s="2">
        <v>0</v>
      </c>
      <c r="T50" s="7" t="s">
        <v>114</v>
      </c>
      <c r="U50" s="2" t="s">
        <v>115</v>
      </c>
      <c r="V50" s="4">
        <v>46203</v>
      </c>
      <c r="W50" t="s">
        <v>309</v>
      </c>
    </row>
    <row r="51" spans="1:23" x14ac:dyDescent="0.35">
      <c r="A51" s="2">
        <v>2026</v>
      </c>
      <c r="B51" s="3">
        <v>46113</v>
      </c>
      <c r="C51" s="4">
        <v>46203</v>
      </c>
      <c r="D51" s="2" t="s">
        <v>63</v>
      </c>
      <c r="E51" s="2">
        <v>1211</v>
      </c>
      <c r="F51" s="2" t="s">
        <v>284</v>
      </c>
      <c r="G51" s="2" t="s">
        <v>81</v>
      </c>
      <c r="H51" s="2" t="s">
        <v>285</v>
      </c>
      <c r="I51" s="2" t="s">
        <v>65</v>
      </c>
      <c r="J51" s="2" t="s">
        <v>296</v>
      </c>
      <c r="K51" s="7" t="s">
        <v>317</v>
      </c>
      <c r="L51" s="3">
        <v>46158</v>
      </c>
      <c r="M51" s="3">
        <v>46385</v>
      </c>
      <c r="N51" s="2" t="s">
        <v>113</v>
      </c>
      <c r="O51" s="2">
        <v>9716</v>
      </c>
      <c r="P51" s="2">
        <v>9017.8799999999992</v>
      </c>
      <c r="Q51" s="6">
        <v>72546.13</v>
      </c>
      <c r="R51" s="6">
        <v>67333.5</v>
      </c>
      <c r="S51" s="2">
        <v>0</v>
      </c>
      <c r="T51" s="7" t="s">
        <v>114</v>
      </c>
      <c r="U51" s="2" t="s">
        <v>115</v>
      </c>
      <c r="V51" s="4">
        <v>46203</v>
      </c>
    </row>
    <row r="52" spans="1:23" x14ac:dyDescent="0.35">
      <c r="A52" s="2">
        <v>2026</v>
      </c>
      <c r="B52" s="3">
        <v>46113</v>
      </c>
      <c r="C52" s="4">
        <v>46203</v>
      </c>
      <c r="D52" s="2" t="s">
        <v>63</v>
      </c>
      <c r="E52" s="2">
        <v>1211</v>
      </c>
      <c r="F52" s="2" t="s">
        <v>286</v>
      </c>
      <c r="G52" s="2" t="s">
        <v>287</v>
      </c>
      <c r="H52" s="2" t="s">
        <v>288</v>
      </c>
      <c r="I52" s="2" t="s">
        <v>65</v>
      </c>
      <c r="J52" s="2" t="s">
        <v>297</v>
      </c>
      <c r="K52" s="7" t="s">
        <v>318</v>
      </c>
      <c r="L52" s="3">
        <v>46174</v>
      </c>
      <c r="M52" s="3">
        <v>46385</v>
      </c>
      <c r="N52" s="2" t="s">
        <v>304</v>
      </c>
      <c r="O52" s="2">
        <v>9716</v>
      </c>
      <c r="P52" s="2">
        <v>9017.8799999999992</v>
      </c>
      <c r="Q52" s="6">
        <v>67688.13</v>
      </c>
      <c r="R52" s="6">
        <v>62824.56</v>
      </c>
      <c r="S52" s="2">
        <v>0</v>
      </c>
      <c r="T52" s="7" t="s">
        <v>114</v>
      </c>
      <c r="U52" s="2" t="s">
        <v>115</v>
      </c>
      <c r="V52" s="4">
        <v>46203</v>
      </c>
    </row>
  </sheetData>
  <mergeCells count="7">
    <mergeCell ref="A6:W6"/>
    <mergeCell ref="A2:C2"/>
    <mergeCell ref="D2:F2"/>
    <mergeCell ref="G2:I2"/>
    <mergeCell ref="A3:C3"/>
    <mergeCell ref="D3:F3"/>
    <mergeCell ref="G3:I3"/>
  </mergeCells>
  <dataValidations count="2">
    <dataValidation type="list" allowBlank="1" showErrorMessage="1" sqref="I8:I52">
      <formula1>Hidden_28</formula1>
    </dataValidation>
    <dataValidation type="list" allowBlank="1" showErrorMessage="1" sqref="D8:D52">
      <formula1>Hidden_13</formula1>
    </dataValidation>
  </dataValidations>
  <hyperlinks>
    <hyperlink ref="T8" r:id="rId1"/>
    <hyperlink ref="K8" r:id="rId2"/>
    <hyperlink ref="K9" r:id="rId3"/>
    <hyperlink ref="K10" r:id="rId4"/>
    <hyperlink ref="K11" r:id="rId5"/>
    <hyperlink ref="K12" r:id="rId6"/>
    <hyperlink ref="K13" r:id="rId7"/>
    <hyperlink ref="K14" r:id="rId8"/>
    <hyperlink ref="K15" r:id="rId9"/>
    <hyperlink ref="K16" r:id="rId10"/>
    <hyperlink ref="K17" r:id="rId11"/>
    <hyperlink ref="K18" r:id="rId12"/>
    <hyperlink ref="K19" r:id="rId13"/>
    <hyperlink ref="K20" r:id="rId14"/>
    <hyperlink ref="K21" r:id="rId15"/>
    <hyperlink ref="K22" r:id="rId16"/>
    <hyperlink ref="K23" r:id="rId17"/>
    <hyperlink ref="K24" r:id="rId18"/>
    <hyperlink ref="K25" r:id="rId19"/>
    <hyperlink ref="K26" r:id="rId20"/>
    <hyperlink ref="K27" r:id="rId21"/>
    <hyperlink ref="K34" r:id="rId22"/>
    <hyperlink ref="K33" r:id="rId23"/>
    <hyperlink ref="K32" r:id="rId24"/>
    <hyperlink ref="K31" r:id="rId25"/>
    <hyperlink ref="K30" r:id="rId26"/>
    <hyperlink ref="K29" r:id="rId27"/>
    <hyperlink ref="K28" r:id="rId28"/>
    <hyperlink ref="K40" r:id="rId29"/>
    <hyperlink ref="K41" r:id="rId30"/>
    <hyperlink ref="K42" r:id="rId31"/>
    <hyperlink ref="K43" r:id="rId32"/>
    <hyperlink ref="K36" r:id="rId33"/>
    <hyperlink ref="K37" r:id="rId34"/>
    <hyperlink ref="K38" r:id="rId35"/>
    <hyperlink ref="K39" r:id="rId36"/>
    <hyperlink ref="K45" r:id="rId37"/>
    <hyperlink ref="K47" r:id="rId38"/>
    <hyperlink ref="K48" r:id="rId39"/>
    <hyperlink ref="K49" r:id="rId40"/>
    <hyperlink ref="K51" r:id="rId41"/>
    <hyperlink ref="K52" r:id="rId42"/>
    <hyperlink ref="K35" r:id="rId43"/>
    <hyperlink ref="K44" r:id="rId44"/>
    <hyperlink ref="K46" r:id="rId45"/>
    <hyperlink ref="K50" r:id="rId46"/>
  </hyperlinks>
  <pageMargins left="0.7" right="0.7" top="0.75" bottom="0.75" header="0.3" footer="0.3"/>
  <pageSetup paperSize="9" orientation="portrait" r:id="rId4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sqref="A1:A2"/>
    </sheetView>
  </sheetViews>
  <sheetFormatPr baseColWidth="10" defaultColWidth="9.1796875" defaultRowHeight="14.5" x14ac:dyDescent="0.35"/>
  <sheetData>
    <row r="1" spans="1:1" ht="72.5" x14ac:dyDescent="0.35">
      <c r="A1" s="9" t="s">
        <v>62</v>
      </c>
    </row>
    <row r="2" spans="1:1" ht="116" x14ac:dyDescent="0.35">
      <c r="A2" s="9"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796875" defaultRowHeight="14.5" x14ac:dyDescent="0.35"/>
  <sheetData>
    <row r="1" spans="1:1" x14ac:dyDescent="0.35">
      <c r="A1" t="s">
        <v>64</v>
      </c>
    </row>
    <row r="2" spans="1:1" x14ac:dyDescent="0.3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Myriam Tovar Salazar</cp:lastModifiedBy>
  <dcterms:created xsi:type="dcterms:W3CDTF">2025-07-10T18:13:17Z</dcterms:created>
  <dcterms:modified xsi:type="dcterms:W3CDTF">2026-07-20T18:21:47Z</dcterms:modified>
</cp:coreProperties>
</file>