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SEGUNDO_TRIMESTRE\frac_XXX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Hidden_1_Tabla_577624!$A$1:$A$3</definedName>
    <definedName name="Hidden_1_Tabla_5776514">Hidden_1_Tabla_577651!$A$1:$A$3</definedName>
    <definedName name="Hidden_1_Tabla_5776524">Hidden_1_Tabla_577652!$A$1:$A$3</definedName>
    <definedName name="Hidden_1_Tabla_5776534">Hidden_1_Tabla_577653!$A$1:$A$3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<sst xmlns="http://schemas.openxmlformats.org/spreadsheetml/2006/main" count="883" uniqueCount="428">
  <si>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</si>
  <si>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</si>
  <si>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</si>
  <si>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</si>
  <si>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</si>
  <si>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</si>
  <si>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</si>
  <si>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</si>
  <si>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</si>
  <si>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</si>
  <si>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</si>
  <si>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</si>
  <si>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</si>
  <si>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</si>
  <si>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</si>
  <si>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</si>
  <si>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</si>
  <si>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</si>
  <si>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</si>
  <si>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</si>
  <si>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</si>
  <si>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</si>
  <si>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</si>
  <si>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</si>
  <si>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</si>
  <si>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</si>
  <si>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</si>
  <si>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</si>
  <si>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</si>
  <si>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</si>
  <si>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</si>
  <si>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</si>
  <si>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</si>
  <si>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</si>
  <si>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</si>
  <si>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</si>
  <si>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</si>
  <si>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</si>
  <si>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</si>
  <si>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</si>
  <si>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</si>
  <si>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</si>
  <si>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</si>
  <si>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</si>
  <si>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</si>
  <si>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</si>
  <si>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</si>
  <si>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</si>
  <si>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</si>
  <si>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</si>
  <si>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</si>
  <si>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</si>
  <si>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</si>
  <si>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</si>
  <si>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</si>
  <si>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</si>
  <si>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</si>
  <si>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</si>
  <si>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</si>
  <si>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</si>
  <si>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</si>
  <si>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</si>
  <si>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</si>
  <si>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</si>
  <si>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</si>
  <si>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</si>
  <si>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</si>
  <si>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</si>
  <si>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</si>
  <si>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</si>
  <si>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</si>
  <si>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</si>
  <si>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</si>
  <si>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</si>
  <si>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</si>
  <si>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</si>
  <si>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</si>
  <si>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</si>
  <si>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</si>
  <si>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</si>
  <si>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</si>
  <si>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</si>
  <si>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</si>
  <si>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</si>
  <si>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</si>
  <si>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</si>
  <si>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</si>
  <si>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</si>
  <si>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</si>
  <si>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</si>
  <si>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</si>
  <si>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</si>
  <si>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</si>
  <si>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</si>
  <si>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</si>
  <si>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</si>
  <si>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</si>
  <si>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</si>
  <si>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</si>
  <si>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</si>
  <si>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</si>
  <si>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</si>
  <si>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</si>
  <si>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</si>
  <si>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</si>
  <si>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</si>
  <si>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</si>
  <si>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</si>
  <si>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</si>
  <si>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</si>
  <si>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</si>
  <si>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</si>
  <si>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</si>
  <si>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</si>
  <si>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</si>
  <si>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</si>
  <si>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</si>
  <si>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</si>
  <si>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</si>
  <si>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</si>
  <si>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</si>
  <si>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</si>
  <si>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</si>
  <si>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</si>
  <si>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</si>
  <si>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</si>
  <si>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</si>
  <si>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</si>
  <si>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</si>
  <si>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</si>
  <si>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</si>
  <si>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</si>
  <si>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</si>
  <si>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</si>
  <si>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</si>
  <si>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</si>
  <si>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</si>
  <si>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</si>
  <si>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</si>
  <si>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</si>
  <si>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</si>
  <si>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</si>
  <si>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</si>
  <si>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</si>
  <si>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</si>
  <si>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</si>
  <si>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</si>
  <si>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</si>
  <si>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</si>
  <si>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</si>
  <si>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</si>
  <si>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</si>
  <si>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</si>
  <si>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</si>
  <si>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</si>
  <si>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</si>
  <si>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</si>
  <si>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</si>
  <si>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</si>
  <si>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</si>
  <si>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</si>
  <si>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</si>
  <si>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</si>
  <si>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</si>
  <si>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</si>
  <si>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</si>
  <si>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</si>
  <si>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</si>
  <si>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</si>
  <si>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</si>
  <si>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</si>
  <si>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</si>
  <si>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</si>
  <si>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</si>
  <si>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</si>
  <si>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</si>
  <si>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</si>
  <si>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</si>
  <si>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</si>
  <si>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</si>
  <si>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</si>
  <si>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</si>
  <si>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</si>
  <si>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</si>
  <si>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</si>
  <si>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</si>
  <si>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</si>
  <si>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</si>
  <si>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</si>
  <si>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</si>
  <si>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</si>
  <si>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</si>
  <si>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</si>
  <si>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</si>
  <si>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</si>
  <si>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</si>
  <si>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</si>
  <si>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</si>
  <si>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</si>
  <si>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</si>
  <si>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</si>
  <si>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</si>
  <si>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</si>
  <si>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</si>
  <si>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</si>
  <si>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</si>
  <si>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</si>
  <si>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</si>
  <si>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</si>
  <si>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</si>
  <si>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</si>
  <si>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</si>
  <si>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</si>
  <si>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</si>
  <si>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</si>
  <si>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</si>
  <si>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</si>
  <si>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</si>
  <si>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</si>
  <si>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</si>
  <si>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</si>
  <si>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</si>
  <si>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</si>
  <si>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</si>
  <si>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</si>
  <si>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</si>
  <si>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</si>
  <si>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</si>
  <si>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</si>
  <si>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</si>
  <si>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</si>
  <si>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</si>
  <si>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</si>
  <si>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</si>
  <si>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</si>
  <si>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</si>
  <si>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</si>
  <si>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</si>
  <si>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</si>
  <si>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</si>
  <si>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</si>
  <si>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</si>
  <si>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</si>
  <si>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</si>
  <si>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</si>
  <si>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</si>
  <si>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</si>
  <si>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</si>
  <si>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</si>
  <si>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</si>
  <si>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</si>
  <si>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</si>
  <si>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</si>
  <si>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</si>
  <si>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</si>
  <si>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</si>
  <si>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</si>
  <si>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</si>
  <si>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</si>
  <si>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</si>
  <si>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</si>
  <si>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</si>
  <si>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</si>
  <si>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</si>
  <si>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</si>
  <si>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</si>
  <si>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</si>
  <si>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</si>
  <si>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</si>
  <si>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</si>
  <si>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</si>
  <si>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</si>
  <si>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</si>
  <si>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</si>
  <si>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</si>
  <si>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</si>
  <si>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</si>
  <si>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</si>
  <si>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</si>
  <si>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</si>
  <si>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</si>
  <si>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</si>
  <si>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</si>
  <si>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</si>
  <si>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</si>
  <si>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</si>
  <si>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</si>
  <si>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</si>
  <si>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</si>
  <si>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</si>
  <si>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</si>
  <si>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</si>
  <si>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</si>
  <si>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</si>
  <si>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</si>
  <si>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</si>
  <si>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</si>
  <si>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</si>
  <si>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</si>
  <si>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</si>
  <si>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</si>
  <si>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</si>
  <si>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</si>
  <si>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</si>
  <si>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</si>
  <si>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</si>
  <si>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</si>
  <si>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</si>
  <si>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</si>
  <si>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</si>
  <si>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</si>
  <si>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</si>
  <si>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</si>
  <si>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</si>
  <si>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</si>
  <si>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</si>
  <si>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</si>
  <si>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</si>
  <si>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</si>
  <si>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</si>
  <si>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</si>
  <si>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</si>
  <si>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</si>
  <si>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</si>
  <si>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</si>
  <si>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</si>
  <si>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</si>
  <si>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</si>
  <si>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</si>
  <si>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</si>
  <si>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</si>
  <si>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</si>
  <si>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</si>
  <si>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</si>
  <si>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</si>
  <si>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</si>
  <si>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</si>
  <si>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</si>
  <si>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</si>
  <si>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</si>
  <si>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</si>
  <si>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</si>
  <si>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</si>
  <si>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</si>
  <si>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</si>
  <si>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</si>
  <si>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</si>
  <si>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</si>
  <si>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</si>
  <si>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</si>
  <si>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</si>
  <si>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</si>
  <si>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</si>
  <si>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</si>
  <si>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</si>
  <si>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</si>
  <si>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</si>
  <si>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</si>
  <si>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</si>
  <si>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</si>
  <si>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</si>
  <si>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</si>
  <si>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S,27-26</t>
  </si>
  <si>
    <t>ARTÍCULOS 27 INCISO C Y 55 DE LA LADF</t>
  </si>
  <si>
    <t>SERVICIO DE FUMIGACIÓN INTEGRAL DEL INMUEBLE SEDE DE LA PAOT</t>
  </si>
  <si>
    <t>NO APLICA</t>
  </si>
  <si>
    <t>SANYCONTROL DE MÉXICO S.A. DE C.V.</t>
  </si>
  <si>
    <t>MEJORES CONDICIONES EN CUANTO A PRECIO, CALIDAD Y OPORTUNIDAD</t>
  </si>
  <si>
    <t>J.U.D. DE SERVICIOS Y COMPRAS CONSOLIDADAS</t>
  </si>
  <si>
    <t>COORDINACIÓN ADMINISTRATIVA</t>
  </si>
  <si>
    <t>S,27-2026</t>
  </si>
  <si>
    <t>PESO</t>
  </si>
  <si>
    <t>TRANSFERENCIA</t>
  </si>
  <si>
    <t>SERVICIO</t>
  </si>
  <si>
    <t>PÚBLICO</t>
  </si>
  <si>
    <t>FUMITECNI INDUSTRIA Y HOGAR S.A. DE C.V.; SANYCONTRL DE MÉXICO S.A. DE C.V.</t>
  </si>
  <si>
    <t>FIH910606J83; SME140725Q62</t>
  </si>
  <si>
    <t>SME140725Q62</t>
  </si>
  <si>
    <t>CENTRAL</t>
  </si>
  <si>
    <t>TEPALCATES</t>
  </si>
  <si>
    <t>IZTAPALAPA</t>
  </si>
  <si>
    <t>PAOT-LPN-01-2026</t>
  </si>
  <si>
    <t>NO</t>
  </si>
  <si>
    <t>ARTÍCULO 27 INCISO A Y 30 DE LA LADF</t>
  </si>
  <si>
    <t>MANTENIMIENTO PREVENTIVO Y CORRECTIVO AL PARQUE VEHICULAR DE LA PAOT</t>
  </si>
  <si>
    <t>SERVICIO AUTOMOTRIZ ESPECIALISTAS EN TRANSMISIONES AUTOMÁTICAS S.A. DE C.V.</t>
  </si>
  <si>
    <t>SAE030515KB3</t>
  </si>
  <si>
    <t>JARCIERÍA</t>
  </si>
  <si>
    <t>MORELOS</t>
  </si>
  <si>
    <t>VENUSTIANO CARRANZA</t>
  </si>
  <si>
    <t>PRECIO MÁS BAJO PROPUESTO EN SUBASTA</t>
  </si>
  <si>
    <t>PAOT-CT-13-2026</t>
  </si>
  <si>
    <t>PAOT-CP-07-2026</t>
  </si>
  <si>
    <t>AGUA PURIFICADA ENVASADA PARA CONSUMO HUMANO EN PRESENTACIÓN DE GARRAFONES DE 20 LITROS</t>
  </si>
  <si>
    <t>REQUERIMIENTOS GLOBALES ROSAL S.A. DE C.V.</t>
  </si>
  <si>
    <t>RGR100322I38</t>
  </si>
  <si>
    <t>18 DE JULIO</t>
  </si>
  <si>
    <t>ESCANDON I SECCIÓN</t>
  </si>
  <si>
    <t>MIGUEL HIDALGO</t>
  </si>
  <si>
    <t>SUBDIRECCIÓN DE RECURSOS MATERIALES Y SERVICIOS GENERALES</t>
  </si>
  <si>
    <t>ADQUISICIÓN</t>
  </si>
  <si>
    <t>PAOT-CP-08-2026</t>
  </si>
  <si>
    <t>LICENCIAS DE ANTIVIRUS KASPERSKY NEXT EDR FOUNDATION MEXICAN EDITION POR UN AÑO</t>
  </si>
  <si>
    <t>SOLUCIONES EN INFORMÁTICA APLICADA Y COMUNIACIONES S.A. DE C.V.</t>
  </si>
  <si>
    <t>SIA1310025A0</t>
  </si>
  <si>
    <t>PITÁGORAS</t>
  </si>
  <si>
    <t>PB</t>
  </si>
  <si>
    <t>NARVARTE PONIENTE</t>
  </si>
  <si>
    <t>BENITO JUÁREZ</t>
  </si>
  <si>
    <t>CORDINACIÓN TÉCNICA Y DE SISTEMAS</t>
  </si>
  <si>
    <t>SUFICIENCIA_FUMIGACIÓN</t>
  </si>
  <si>
    <t>SUFICIENCIA_MANTENIMIENTO</t>
  </si>
  <si>
    <t>SUFICIENCIA_AGUA</t>
  </si>
  <si>
    <t>SUFICIENCIA_ANTIVIRUS</t>
  </si>
  <si>
    <t>CONVOCATORIA_LPN</t>
  </si>
  <si>
    <t>ACLARACION_LPN</t>
  </si>
  <si>
    <t>APERTURA_LPN</t>
  </si>
  <si>
    <t>DICTAMEN_LPN</t>
  </si>
  <si>
    <t>CARTA_ADJUDICACION_FUMIGACION</t>
  </si>
  <si>
    <t>FALLO_LPN</t>
  </si>
  <si>
    <t>CARTA_ADJUDICACION_AGUA</t>
  </si>
  <si>
    <t>CARTA_ADJUDICACION_ANTIVIRUS</t>
  </si>
  <si>
    <t>CONTRATO_MANTENIMIENTO</t>
  </si>
  <si>
    <t>CONTRATO_AGUA</t>
  </si>
  <si>
    <t>CONTRATO_ANTIVIRUS</t>
  </si>
  <si>
    <t>FACTURAS_FUMIGACION</t>
  </si>
  <si>
    <t>https://paot.mx/cont_transparencia/art_121/2026/segundo_trimestre/frac_XXXI/LIGA-DE-INEXISTENCIA.pdf</t>
  </si>
  <si>
    <r>
      <t xml:space="preserve">En el periodo que se reporta no se generó información; por lo que se estará a lo dispuesto en el Acuerdo </t>
    </r>
    <r>
      <rPr>
        <b/>
        <u/>
        <sz val="11"/>
        <color rgb="FF000000"/>
        <rFont val="Calibri"/>
        <family val="2"/>
        <scheme val="minor"/>
      </rPr>
      <t>CTPAOT/AC/2026-04-2O</t>
    </r>
    <r>
      <rPr>
        <b/>
        <sz val="11"/>
        <color rgb="FF000000"/>
        <rFont val="Calibri"/>
        <family val="2"/>
        <scheme val="minor"/>
      </rPr>
      <t>, tomado durante la Segunda Sesión Ordinaria del Comité de Transparencia del ejercicio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</si>
</sst>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1" fillId="0" borderId="1" xfId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vertical="center"/>
    </xf>
    <xf numFmtId="0" fontId="5" fillId="0" borderId="1" xfId="2" applyBorder="1"/>
    <xf numFmtId="0" fontId="6" fillId="0" borderId="1" xfId="0" applyFont="1" applyBorder="1"/>
    <xf numFmtId="0" fontId="5" fillId="0" borderId="1" xfId="2" applyFill="1" applyBorder="1"/>
    <xf numFmtId="0" fontId="0" fillId="0" borderId="0" xfId="0" applyFill="1"/>
    <xf numFmtId="0" fontId="5" fillId="0" borderId="1" xfId="2" applyFill="1" applyBorder="1" applyAlignment="1">
      <alignment horizontal="justify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ot.org.mx/cont_transparencia/art_121/2026/segundo_trimestre/frac_XXX/CONTRATO_AGUA.pdf" TargetMode="External"/><Relationship Id="rId18" Type="http://schemas.openxmlformats.org/officeDocument/2006/relationships/hyperlink" Target="https://paot.mx/cont_transparencia/art_121/2026/segundo_trimestre/frac_XXXI/LIGA-DE-INEXISTENCIA.pdf" TargetMode="External"/><Relationship Id="rId26" Type="http://schemas.openxmlformats.org/officeDocument/2006/relationships/hyperlink" Target="https://paot.mx/cont_transparencia/art_121/2026/segundo_trimestre/frac_XXXI/LIGA-DE-INEXISTENCIA.pdf" TargetMode="External"/><Relationship Id="rId21" Type="http://schemas.openxmlformats.org/officeDocument/2006/relationships/hyperlink" Target="https://paot.mx/cont_transparencia/art_121/2026/segundo_trimestre/frac_XXXI/LIGA-DE-INEXISTENCIA.pdf" TargetMode="External"/><Relationship Id="rId34" Type="http://schemas.openxmlformats.org/officeDocument/2006/relationships/hyperlink" Target="https://paot.mx/cont_transparencia/art_121/2026/segundo_trimestre/frac_XXXI/LIGA-DE-INEXISTENCIA.pdf" TargetMode="External"/><Relationship Id="rId7" Type="http://schemas.openxmlformats.org/officeDocument/2006/relationships/hyperlink" Target="https:/cont_transparencia/art_121/2026/segundo_trimestre/frac_XXX/APERTURA_LPN.pdf" TargetMode="External"/><Relationship Id="rId12" Type="http://schemas.openxmlformats.org/officeDocument/2006/relationships/hyperlink" Target="https://www.paot.org.mx/cont_transparencia/art_121/2026/segundo_trimestre/frac_XXX/CONTRATO_MANTENIMIENTO.pdf" TargetMode="External"/><Relationship Id="rId17" Type="http://schemas.openxmlformats.org/officeDocument/2006/relationships/hyperlink" Target="https://paot.mx/cont_transparencia/art_121/2026/segundo_trimestre/frac_XXXI/LIGA-DE-INEXISTENCIA.pdf" TargetMode="External"/><Relationship Id="rId25" Type="http://schemas.openxmlformats.org/officeDocument/2006/relationships/hyperlink" Target="https://paot.mx/cont_transparencia/art_121/2026/segundo_trimestre/frac_XXXI/LIGA-DE-INEXISTENCIA.pdf" TargetMode="External"/><Relationship Id="rId33" Type="http://schemas.openxmlformats.org/officeDocument/2006/relationships/hyperlink" Target="https://paot.mx/cont_transparencia/art_121/2026/segundo_trimestre/frac_XXXI/LIGA-DE-INEXISTENCIA.pdf" TargetMode="External"/><Relationship Id="rId2" Type="http://schemas.openxmlformats.org/officeDocument/2006/relationships/hyperlink" Target="https://www.paot.org.mx/cont_transparencia/art_121/2026/segundo_trimestre/frac_XXX/SUFICIENCIA_MANTENIMIENTO.pdf" TargetMode="External"/><Relationship Id="rId16" Type="http://schemas.openxmlformats.org/officeDocument/2006/relationships/hyperlink" Target="https://paot.mx/cont_transparencia/art_121/2026/segundo_trimestre/frac_XXXI/LIGA-DE-INEXISTENCIA.pdf" TargetMode="External"/><Relationship Id="rId20" Type="http://schemas.openxmlformats.org/officeDocument/2006/relationships/hyperlink" Target="https://paot.mx/cont_transparencia/art_121/2026/segundo_trimestre/frac_XXXI/LIGA-DE-INEXISTENCIA.pdf" TargetMode="External"/><Relationship Id="rId29" Type="http://schemas.openxmlformats.org/officeDocument/2006/relationships/hyperlink" Target="https://paot.mx/cont_transparencia/art_121/2026/segundo_trimestre/frac_XXXI/LIGA-DE-INEXISTENCIA.pdf" TargetMode="External"/><Relationship Id="rId1" Type="http://schemas.openxmlformats.org/officeDocument/2006/relationships/hyperlink" Target="https://www.paot.org.mx/cont_transparencia/art_121/2026/segundo_trimestre/frac_XXX/SUFICIENCIA_FUMIGACION.pdf" TargetMode="External"/><Relationship Id="rId6" Type="http://schemas.openxmlformats.org/officeDocument/2006/relationships/hyperlink" Target="https:/cont_transparencia/art_121/2026/segundo_trimestre/frac_XXX/ACLARACION_LPN.pdf" TargetMode="External"/><Relationship Id="rId11" Type="http://schemas.openxmlformats.org/officeDocument/2006/relationships/hyperlink" Target="https://www.paot.org.mx/cont_transparencia/art_121/2026/segundo_trimestre/frac_XXX/CARTA_ADJUDICACION_ANTIVIRUS.pdf" TargetMode="External"/><Relationship Id="rId24" Type="http://schemas.openxmlformats.org/officeDocument/2006/relationships/hyperlink" Target="https://paot.mx/cont_transparencia/art_121/2026/segundo_trimestre/frac_XXXI/LIGA-DE-INEXISTENCIA.pdf" TargetMode="External"/><Relationship Id="rId32" Type="http://schemas.openxmlformats.org/officeDocument/2006/relationships/hyperlink" Target="https://paot.mx/cont_transparencia/art_121/2026/segundo_trimestre/frac_XXXI/LIGA-DE-INEXISTENCIA.pdf" TargetMode="External"/><Relationship Id="rId37" Type="http://schemas.openxmlformats.org/officeDocument/2006/relationships/hyperlink" Target="https:/cont_transparencia/art_121/2026/segundo_trimestre/frac_XXX/DICTAMEN_LPN.pdf" TargetMode="External"/><Relationship Id="rId5" Type="http://schemas.openxmlformats.org/officeDocument/2006/relationships/hyperlink" Target="https://www.paot.org.mx/cont_transparencia/art_121/2026/segundo_trimestre/frac_XXX/CONVOCATORIA_LPN.pdf" TargetMode="External"/><Relationship Id="rId15" Type="http://schemas.openxmlformats.org/officeDocument/2006/relationships/hyperlink" Target="https://www.paot.org.mx/cont_transparencia/art_121/2026/segundo_trimestre/frac_XXX/FACTURAS_FUMIGACION.pdf" TargetMode="External"/><Relationship Id="rId23" Type="http://schemas.openxmlformats.org/officeDocument/2006/relationships/hyperlink" Target="https://paot.mx/cont_transparencia/art_121/2026/segundo_trimestre/frac_XXXI/LIGA-DE-INEXISTENCIA.pdf" TargetMode="External"/><Relationship Id="rId28" Type="http://schemas.openxmlformats.org/officeDocument/2006/relationships/hyperlink" Target="https://paot.mx/cont_transparencia/art_121/2026/segundo_trimestre/frac_XXXI/LIGA-DE-INEXISTENCIA.pdf" TargetMode="External"/><Relationship Id="rId36" Type="http://schemas.openxmlformats.org/officeDocument/2006/relationships/hyperlink" Target="https://paot.mx/cont_transparencia/art_121/2026/segundo_trimestre/frac_XXXI/LIGA-DE-INEXISTENCIA.pdf" TargetMode="External"/><Relationship Id="rId10" Type="http://schemas.openxmlformats.org/officeDocument/2006/relationships/hyperlink" Target="https://www.paot.org.mx/cont_transparencia/art_121/2026/segundo_trimestre/frac_XXX/CARTA_ADJUDICACION_AGUA.pdf" TargetMode="External"/><Relationship Id="rId19" Type="http://schemas.openxmlformats.org/officeDocument/2006/relationships/hyperlink" Target="https://paot.mx/cont_transparencia/art_121/2026/segundo_trimestre/frac_XXXI/LIGA-DE-INEXISTENCIA.pdf" TargetMode="External"/><Relationship Id="rId31" Type="http://schemas.openxmlformats.org/officeDocument/2006/relationships/hyperlink" Target="https://paot.mx/cont_transparencia/art_121/2026/segundo_trimestre/frac_XXXI/LIGA-DE-INEXISTENCIA.pdf" TargetMode="External"/><Relationship Id="rId4" Type="http://schemas.openxmlformats.org/officeDocument/2006/relationships/hyperlink" Target="https://www.paot.org.mx/cont_transparencia/art_121/2026/segundo_trimestre/frac_XXX/SUFICIENCIA_ANTIVIRUS.pdf" TargetMode="External"/><Relationship Id="rId9" Type="http://schemas.openxmlformats.org/officeDocument/2006/relationships/hyperlink" Target="https://www.paot.org.mx/cont_transparencia/art_121/2026/segundo_trimestre/frac_XXX/FALLO_LPN.pdf" TargetMode="External"/><Relationship Id="rId14" Type="http://schemas.openxmlformats.org/officeDocument/2006/relationships/hyperlink" Target="https://www.paot.org.mx/cont_transparencia/art_121/2026/segundo_trimestre/frac_XXX/CONTRATO_ANTIVIRUS.pdf" TargetMode="External"/><Relationship Id="rId22" Type="http://schemas.openxmlformats.org/officeDocument/2006/relationships/hyperlink" Target="https://paot.mx/cont_transparencia/art_121/2026/segundo_trimestre/frac_XXXI/LIGA-DE-INEXISTENCIA.pdf" TargetMode="External"/><Relationship Id="rId27" Type="http://schemas.openxmlformats.org/officeDocument/2006/relationships/hyperlink" Target="https://paot.mx/cont_transparencia/art_121/2026/segundo_trimestre/frac_XXXI/LIGA-DE-INEXISTENCIA.pdf" TargetMode="External"/><Relationship Id="rId30" Type="http://schemas.openxmlformats.org/officeDocument/2006/relationships/hyperlink" Target="https://paot.mx/cont_transparencia/art_121/2026/segundo_trimestre/frac_XXXI/LIGA-DE-INEXISTENCIA.pdf" TargetMode="External"/><Relationship Id="rId35" Type="http://schemas.openxmlformats.org/officeDocument/2006/relationships/hyperlink" Target="https://paot.mx/cont_transparencia/art_121/2026/segundo_trimestre/frac_XXXI/LIGA-DE-INEXISTENCIA.pdf" TargetMode="External"/><Relationship Id="rId8" Type="http://schemas.openxmlformats.org/officeDocument/2006/relationships/hyperlink" Target="https://www.paot.org.mx/cont_transparencia/art_121/2026/segundo_trimestre/frac_XXX/CARTA_ADJUDICACION_FUMIGACION.pdf" TargetMode="External"/><Relationship Id="rId3" Type="http://schemas.openxmlformats.org/officeDocument/2006/relationships/hyperlink" Target="https://www.paot.org.mx/cont_transparencia/art_121/2026/segundo_trimestre/frac_XXX/SUFICIENCIA_AGUA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mx/cont_transparencia/art_121/2026/segundo_trimestre/frac_XXXI/LIGA-DE-INEXISTENCIA.pdf" TargetMode="External"/><Relationship Id="rId2" Type="http://schemas.openxmlformats.org/officeDocument/2006/relationships/hyperlink" Target="https://paot.mx/cont_transparencia/art_121/2026/segundo_trimestre/frac_XXXI/LIGA-DE-INEXISTENCIA.pdf" TargetMode="External"/><Relationship Id="rId1" Type="http://schemas.openxmlformats.org/officeDocument/2006/relationships/hyperlink" Target="https://paot.mx/cont_transparencia/art_121/2026/segundo_trimestre/frac_XXXI/LIGA-DE-INEXISTENCIA.pdf" TargetMode="External"/><Relationship Id="rId4" Type="http://schemas.openxmlformats.org/officeDocument/2006/relationships/hyperlink" Target="https://paot.mx/cont_transparencia/art_121/2026/segundo_trimestre/frac_XXXI/LIGA-DE-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"/>
  <sheetViews>
    <sheetView tabSelected="1" topLeftCell="I6" workbookViewId="0">
      <selection activeCell="CF8" sqref="CF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7265625" bestFit="1" customWidth="1"/>
    <col min="17" max="17" width="129.726562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3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3.5" x14ac:dyDescent="0.35">
      <c r="A8" s="4">
        <v>2026</v>
      </c>
      <c r="B8" s="6">
        <v>46113</v>
      </c>
      <c r="C8" s="6">
        <v>46203</v>
      </c>
      <c r="D8" s="4" t="s">
        <v>193</v>
      </c>
      <c r="E8" s="4" t="s">
        <v>199</v>
      </c>
      <c r="F8" s="4" t="s">
        <v>200</v>
      </c>
      <c r="G8" s="4" t="s">
        <v>362</v>
      </c>
      <c r="H8" s="4" t="s">
        <v>203</v>
      </c>
      <c r="I8" s="4" t="s">
        <v>363</v>
      </c>
      <c r="J8" s="15" t="s">
        <v>410</v>
      </c>
      <c r="K8" s="18">
        <v>1</v>
      </c>
      <c r="L8" s="17" t="s">
        <v>426</v>
      </c>
      <c r="M8" s="19" t="s">
        <v>365</v>
      </c>
      <c r="N8" s="4" t="s">
        <v>364</v>
      </c>
      <c r="O8" s="4">
        <v>1</v>
      </c>
      <c r="P8" s="6" t="s">
        <v>365</v>
      </c>
      <c r="Q8" s="4">
        <v>1</v>
      </c>
      <c r="R8" s="4">
        <v>1</v>
      </c>
      <c r="S8" s="17" t="s">
        <v>426</v>
      </c>
      <c r="T8" s="17" t="s">
        <v>426</v>
      </c>
      <c r="U8" s="17" t="s">
        <v>426</v>
      </c>
      <c r="V8" s="15" t="s">
        <v>418</v>
      </c>
      <c r="W8" s="4" t="s">
        <v>365</v>
      </c>
      <c r="X8" s="4" t="s">
        <v>365</v>
      </c>
      <c r="Y8" s="4" t="s">
        <v>365</v>
      </c>
      <c r="Z8" s="4" t="s">
        <v>205</v>
      </c>
      <c r="AA8" s="4" t="s">
        <v>366</v>
      </c>
      <c r="AB8" s="4">
        <v>1</v>
      </c>
      <c r="AC8" s="4" t="s">
        <v>377</v>
      </c>
      <c r="AD8" s="4" t="s">
        <v>232</v>
      </c>
      <c r="AE8" s="4" t="s">
        <v>378</v>
      </c>
      <c r="AF8" s="4">
        <v>35</v>
      </c>
      <c r="AG8" s="4" t="s">
        <v>365</v>
      </c>
      <c r="AH8" s="4" t="s">
        <v>238</v>
      </c>
      <c r="AI8" s="4" t="s">
        <v>379</v>
      </c>
      <c r="AJ8" s="14" t="s">
        <v>427</v>
      </c>
      <c r="AK8" s="14" t="s">
        <v>427</v>
      </c>
      <c r="AL8" s="4">
        <v>7</v>
      </c>
      <c r="AM8" s="4" t="s">
        <v>380</v>
      </c>
      <c r="AN8" s="4">
        <v>9</v>
      </c>
      <c r="AO8" s="5" t="s">
        <v>301</v>
      </c>
      <c r="AP8" s="4">
        <v>9210</v>
      </c>
      <c r="AQ8" s="4" t="s">
        <v>365</v>
      </c>
      <c r="AR8" s="4" t="s">
        <v>365</v>
      </c>
      <c r="AS8" s="4" t="s">
        <v>365</v>
      </c>
      <c r="AT8" s="4" t="s">
        <v>365</v>
      </c>
      <c r="AU8" s="4" t="s">
        <v>367</v>
      </c>
      <c r="AV8" s="4" t="s">
        <v>368</v>
      </c>
      <c r="AW8" s="4" t="s">
        <v>369</v>
      </c>
      <c r="AX8" s="4" t="s">
        <v>368</v>
      </c>
      <c r="AY8" s="4" t="s">
        <v>370</v>
      </c>
      <c r="AZ8" s="6">
        <v>46113</v>
      </c>
      <c r="BA8" s="6">
        <v>46113</v>
      </c>
      <c r="BB8" s="6">
        <v>46387</v>
      </c>
      <c r="BC8" s="4">
        <v>24337.8</v>
      </c>
      <c r="BD8" s="4">
        <v>28231.85</v>
      </c>
      <c r="BE8" s="4" t="s">
        <v>365</v>
      </c>
      <c r="BF8" s="4" t="s">
        <v>365</v>
      </c>
      <c r="BG8" s="4" t="s">
        <v>371</v>
      </c>
      <c r="BH8" s="4" t="s">
        <v>365</v>
      </c>
      <c r="BI8" s="4" t="s">
        <v>372</v>
      </c>
      <c r="BJ8" s="4" t="s">
        <v>373</v>
      </c>
      <c r="BK8" s="4" t="s">
        <v>365</v>
      </c>
      <c r="BL8" s="6">
        <v>46113</v>
      </c>
      <c r="BM8" s="6">
        <v>46387</v>
      </c>
      <c r="BN8" s="15" t="s">
        <v>422</v>
      </c>
      <c r="BO8" s="13" t="s">
        <v>426</v>
      </c>
      <c r="BP8" s="4">
        <v>1</v>
      </c>
      <c r="BQ8" s="4" t="s">
        <v>304</v>
      </c>
      <c r="BR8" s="4" t="s">
        <v>374</v>
      </c>
      <c r="BS8" s="4" t="s">
        <v>374</v>
      </c>
      <c r="BT8" s="4" t="s">
        <v>365</v>
      </c>
      <c r="BU8" s="4" t="s">
        <v>365</v>
      </c>
      <c r="BV8" s="13" t="s">
        <v>426</v>
      </c>
      <c r="BW8" s="4" t="s">
        <v>365</v>
      </c>
      <c r="BX8" s="4" t="s">
        <v>307</v>
      </c>
      <c r="BY8" s="4" t="s">
        <v>203</v>
      </c>
      <c r="BZ8" s="4">
        <v>1</v>
      </c>
      <c r="CA8" s="4" t="s">
        <v>365</v>
      </c>
      <c r="CB8" s="13" t="s">
        <v>426</v>
      </c>
      <c r="CC8" s="13" t="s">
        <v>426</v>
      </c>
      <c r="CD8" s="13" t="s">
        <v>426</v>
      </c>
      <c r="CE8" s="13" t="s">
        <v>426</v>
      </c>
      <c r="CF8" s="15" t="s">
        <v>425</v>
      </c>
      <c r="CG8" s="4" t="s">
        <v>369</v>
      </c>
      <c r="CH8" s="6">
        <v>46203</v>
      </c>
      <c r="CI8" s="10"/>
    </row>
    <row r="9" spans="1:87" x14ac:dyDescent="0.35">
      <c r="A9" s="4">
        <v>2026</v>
      </c>
      <c r="B9" s="6">
        <v>46113</v>
      </c>
      <c r="C9" s="6">
        <v>46203</v>
      </c>
      <c r="D9" s="4" t="s">
        <v>191</v>
      </c>
      <c r="E9" s="4" t="s">
        <v>199</v>
      </c>
      <c r="F9" s="4" t="s">
        <v>200</v>
      </c>
      <c r="G9" s="4" t="s">
        <v>381</v>
      </c>
      <c r="H9" s="4" t="s">
        <v>382</v>
      </c>
      <c r="I9" s="4" t="s">
        <v>383</v>
      </c>
      <c r="J9" s="15" t="s">
        <v>411</v>
      </c>
      <c r="K9" s="18">
        <v>2</v>
      </c>
      <c r="L9" s="15" t="s">
        <v>414</v>
      </c>
      <c r="M9" s="19">
        <v>46111</v>
      </c>
      <c r="N9" s="4" t="s">
        <v>384</v>
      </c>
      <c r="O9" s="4">
        <v>2</v>
      </c>
      <c r="P9" s="6">
        <v>46118</v>
      </c>
      <c r="Q9" s="4">
        <v>2</v>
      </c>
      <c r="R9" s="4">
        <v>2</v>
      </c>
      <c r="S9" s="15" t="s">
        <v>415</v>
      </c>
      <c r="T9" s="15" t="s">
        <v>416</v>
      </c>
      <c r="U9" s="15" t="s">
        <v>417</v>
      </c>
      <c r="V9" s="15" t="s">
        <v>419</v>
      </c>
      <c r="W9" s="4" t="s">
        <v>365</v>
      </c>
      <c r="X9" s="4" t="s">
        <v>365</v>
      </c>
      <c r="Y9" s="4" t="s">
        <v>365</v>
      </c>
      <c r="Z9" s="4" t="s">
        <v>204</v>
      </c>
      <c r="AA9" s="4" t="s">
        <v>385</v>
      </c>
      <c r="AB9" s="4">
        <v>2</v>
      </c>
      <c r="AC9" s="4" t="s">
        <v>386</v>
      </c>
      <c r="AD9" s="4" t="s">
        <v>213</v>
      </c>
      <c r="AE9" s="4" t="s">
        <v>387</v>
      </c>
      <c r="AF9" s="4">
        <v>267</v>
      </c>
      <c r="AG9" s="4" t="s">
        <v>365</v>
      </c>
      <c r="AH9" s="4" t="s">
        <v>238</v>
      </c>
      <c r="AI9" s="4" t="s">
        <v>388</v>
      </c>
      <c r="AJ9" s="14" t="s">
        <v>427</v>
      </c>
      <c r="AK9" s="14" t="s">
        <v>427</v>
      </c>
      <c r="AL9" s="4">
        <v>17</v>
      </c>
      <c r="AM9" s="4" t="s">
        <v>389</v>
      </c>
      <c r="AN9" s="4">
        <v>9</v>
      </c>
      <c r="AO9" s="5" t="s">
        <v>301</v>
      </c>
      <c r="AP9" s="4">
        <v>15270</v>
      </c>
      <c r="AQ9" s="4" t="s">
        <v>365</v>
      </c>
      <c r="AR9" s="4" t="s">
        <v>365</v>
      </c>
      <c r="AS9" s="4" t="s">
        <v>365</v>
      </c>
      <c r="AT9" s="4" t="s">
        <v>365</v>
      </c>
      <c r="AU9" s="4" t="s">
        <v>390</v>
      </c>
      <c r="AV9" s="4" t="s">
        <v>368</v>
      </c>
      <c r="AW9" s="4" t="s">
        <v>369</v>
      </c>
      <c r="AX9" s="4" t="s">
        <v>368</v>
      </c>
      <c r="AY9" s="4" t="s">
        <v>391</v>
      </c>
      <c r="AZ9" s="6">
        <v>46127</v>
      </c>
      <c r="BA9" s="6">
        <v>46127</v>
      </c>
      <c r="BB9" s="6">
        <v>46387</v>
      </c>
      <c r="BC9" s="4">
        <v>387931.03</v>
      </c>
      <c r="BD9" s="4">
        <v>450000</v>
      </c>
      <c r="BE9" s="4">
        <v>80000</v>
      </c>
      <c r="BF9" s="4">
        <v>450000</v>
      </c>
      <c r="BG9" s="4" t="s">
        <v>371</v>
      </c>
      <c r="BH9" s="4" t="s">
        <v>365</v>
      </c>
      <c r="BI9" s="4" t="s">
        <v>372</v>
      </c>
      <c r="BJ9" s="4" t="s">
        <v>373</v>
      </c>
      <c r="BK9" s="4">
        <v>38793.1</v>
      </c>
      <c r="BL9" s="6">
        <v>46127</v>
      </c>
      <c r="BM9" s="6">
        <v>46387</v>
      </c>
      <c r="BN9" s="15" t="s">
        <v>423</v>
      </c>
      <c r="BO9" s="13" t="s">
        <v>426</v>
      </c>
      <c r="BP9" s="4">
        <v>2</v>
      </c>
      <c r="BQ9" s="4" t="s">
        <v>304</v>
      </c>
      <c r="BR9" s="4" t="s">
        <v>374</v>
      </c>
      <c r="BS9" s="4" t="s">
        <v>374</v>
      </c>
      <c r="BT9" s="4" t="s">
        <v>365</v>
      </c>
      <c r="BU9" s="4" t="s">
        <v>365</v>
      </c>
      <c r="BV9" s="13" t="s">
        <v>426</v>
      </c>
      <c r="BW9" s="4" t="s">
        <v>365</v>
      </c>
      <c r="BX9" s="4" t="s">
        <v>307</v>
      </c>
      <c r="BY9" s="4" t="s">
        <v>203</v>
      </c>
      <c r="BZ9" s="4">
        <v>2</v>
      </c>
      <c r="CA9" s="4" t="s">
        <v>365</v>
      </c>
      <c r="CB9" s="13" t="s">
        <v>426</v>
      </c>
      <c r="CC9" s="13" t="s">
        <v>426</v>
      </c>
      <c r="CD9" s="13" t="s">
        <v>426</v>
      </c>
      <c r="CE9" s="13" t="s">
        <v>426</v>
      </c>
      <c r="CF9" s="13" t="s">
        <v>426</v>
      </c>
      <c r="CG9" s="4" t="s">
        <v>369</v>
      </c>
      <c r="CH9" s="6">
        <v>46203</v>
      </c>
      <c r="CI9" s="10"/>
    </row>
    <row r="10" spans="1:87" ht="43.5" x14ac:dyDescent="0.35">
      <c r="A10" s="4">
        <v>2026</v>
      </c>
      <c r="B10" s="6">
        <v>46113</v>
      </c>
      <c r="C10" s="6">
        <v>46203</v>
      </c>
      <c r="D10" s="4" t="s">
        <v>193</v>
      </c>
      <c r="E10" s="4" t="s">
        <v>197</v>
      </c>
      <c r="F10" s="4" t="s">
        <v>200</v>
      </c>
      <c r="G10" s="4" t="s">
        <v>392</v>
      </c>
      <c r="H10" s="4" t="s">
        <v>382</v>
      </c>
      <c r="I10" s="4" t="s">
        <v>363</v>
      </c>
      <c r="J10" s="15" t="s">
        <v>412</v>
      </c>
      <c r="K10" s="18">
        <v>3</v>
      </c>
      <c r="L10" s="17" t="s">
        <v>426</v>
      </c>
      <c r="M10" s="19" t="s">
        <v>365</v>
      </c>
      <c r="N10" s="4" t="s">
        <v>393</v>
      </c>
      <c r="O10" s="4">
        <v>3</v>
      </c>
      <c r="P10" s="6" t="s">
        <v>365</v>
      </c>
      <c r="Q10" s="4">
        <v>3</v>
      </c>
      <c r="R10" s="4">
        <v>3</v>
      </c>
      <c r="S10" s="17" t="s">
        <v>426</v>
      </c>
      <c r="T10" s="17" t="s">
        <v>426</v>
      </c>
      <c r="U10" s="17" t="s">
        <v>426</v>
      </c>
      <c r="V10" s="15" t="s">
        <v>420</v>
      </c>
      <c r="W10" s="4" t="s">
        <v>365</v>
      </c>
      <c r="X10" s="4" t="s">
        <v>365</v>
      </c>
      <c r="Y10" s="4" t="s">
        <v>365</v>
      </c>
      <c r="Z10" s="4" t="s">
        <v>204</v>
      </c>
      <c r="AA10" s="4" t="s">
        <v>394</v>
      </c>
      <c r="AB10" s="4">
        <v>3</v>
      </c>
      <c r="AC10" s="4" t="s">
        <v>395</v>
      </c>
      <c r="AD10" s="4" t="s">
        <v>213</v>
      </c>
      <c r="AE10" s="4" t="s">
        <v>396</v>
      </c>
      <c r="AF10" s="4">
        <v>35</v>
      </c>
      <c r="AG10" s="4">
        <v>1</v>
      </c>
      <c r="AH10" s="4" t="s">
        <v>238</v>
      </c>
      <c r="AI10" s="4" t="s">
        <v>397</v>
      </c>
      <c r="AJ10" s="14" t="s">
        <v>427</v>
      </c>
      <c r="AK10" s="14" t="s">
        <v>427</v>
      </c>
      <c r="AL10" s="4">
        <v>16</v>
      </c>
      <c r="AM10" s="4" t="s">
        <v>398</v>
      </c>
      <c r="AN10" s="4">
        <v>9</v>
      </c>
      <c r="AO10" s="5" t="s">
        <v>301</v>
      </c>
      <c r="AP10" s="4">
        <v>11800</v>
      </c>
      <c r="AQ10" s="4" t="s">
        <v>365</v>
      </c>
      <c r="AR10" s="4" t="s">
        <v>365</v>
      </c>
      <c r="AS10" s="4" t="s">
        <v>365</v>
      </c>
      <c r="AT10" s="4" t="s">
        <v>365</v>
      </c>
      <c r="AU10" s="4" t="s">
        <v>367</v>
      </c>
      <c r="AV10" s="4" t="s">
        <v>399</v>
      </c>
      <c r="AW10" s="4" t="s">
        <v>369</v>
      </c>
      <c r="AX10" s="4" t="s">
        <v>399</v>
      </c>
      <c r="AY10" s="4" t="s">
        <v>392</v>
      </c>
      <c r="AZ10" s="6">
        <v>46132</v>
      </c>
      <c r="BA10" s="6">
        <v>46132</v>
      </c>
      <c r="BB10" s="6">
        <v>46387</v>
      </c>
      <c r="BC10" s="4">
        <v>100000</v>
      </c>
      <c r="BD10" s="4">
        <v>100000</v>
      </c>
      <c r="BE10" s="4">
        <v>15000</v>
      </c>
      <c r="BF10" s="4">
        <v>100000</v>
      </c>
      <c r="BG10" s="4" t="s">
        <v>371</v>
      </c>
      <c r="BH10" s="4" t="s">
        <v>365</v>
      </c>
      <c r="BI10" s="4" t="s">
        <v>372</v>
      </c>
      <c r="BJ10" s="4" t="s">
        <v>400</v>
      </c>
      <c r="BK10" s="4" t="s">
        <v>365</v>
      </c>
      <c r="BL10" s="6">
        <v>46132</v>
      </c>
      <c r="BM10" s="6">
        <v>46387</v>
      </c>
      <c r="BN10" s="15" t="s">
        <v>424</v>
      </c>
      <c r="BO10" s="13" t="s">
        <v>426</v>
      </c>
      <c r="BP10" s="4">
        <v>3</v>
      </c>
      <c r="BQ10" s="4" t="s">
        <v>304</v>
      </c>
      <c r="BR10" s="4" t="s">
        <v>374</v>
      </c>
      <c r="BS10" s="4" t="s">
        <v>374</v>
      </c>
      <c r="BT10" s="4" t="s">
        <v>365</v>
      </c>
      <c r="BU10" s="4" t="s">
        <v>365</v>
      </c>
      <c r="BV10" s="13" t="s">
        <v>426</v>
      </c>
      <c r="BW10" s="4" t="s">
        <v>365</v>
      </c>
      <c r="BX10" s="4" t="s">
        <v>307</v>
      </c>
      <c r="BY10" s="4" t="s">
        <v>203</v>
      </c>
      <c r="BZ10" s="4">
        <v>3</v>
      </c>
      <c r="CA10" s="4" t="s">
        <v>365</v>
      </c>
      <c r="CB10" s="13" t="s">
        <v>426</v>
      </c>
      <c r="CC10" s="13" t="s">
        <v>426</v>
      </c>
      <c r="CD10" s="13" t="s">
        <v>426</v>
      </c>
      <c r="CE10" s="13" t="s">
        <v>426</v>
      </c>
      <c r="CF10" s="13" t="s">
        <v>426</v>
      </c>
      <c r="CG10" s="4" t="s">
        <v>369</v>
      </c>
      <c r="CH10" s="6">
        <v>46203</v>
      </c>
      <c r="CI10" s="10"/>
    </row>
    <row r="11" spans="1:87" ht="43.5" x14ac:dyDescent="0.35">
      <c r="A11" s="4">
        <v>2026</v>
      </c>
      <c r="B11" s="6">
        <v>46113</v>
      </c>
      <c r="C11" s="6">
        <v>46203</v>
      </c>
      <c r="D11" s="4" t="s">
        <v>193</v>
      </c>
      <c r="E11" s="4" t="s">
        <v>197</v>
      </c>
      <c r="F11" s="4" t="s">
        <v>200</v>
      </c>
      <c r="G11" s="4" t="s">
        <v>401</v>
      </c>
      <c r="H11" s="4" t="s">
        <v>382</v>
      </c>
      <c r="I11" s="4" t="s">
        <v>363</v>
      </c>
      <c r="J11" s="15" t="s">
        <v>413</v>
      </c>
      <c r="K11" s="18">
        <v>4</v>
      </c>
      <c r="L11" s="17" t="s">
        <v>426</v>
      </c>
      <c r="M11" s="19" t="s">
        <v>365</v>
      </c>
      <c r="N11" s="4" t="s">
        <v>402</v>
      </c>
      <c r="O11" s="4">
        <v>4</v>
      </c>
      <c r="P11" s="6" t="s">
        <v>365</v>
      </c>
      <c r="Q11" s="4">
        <v>4</v>
      </c>
      <c r="R11" s="4">
        <v>4</v>
      </c>
      <c r="S11" s="17" t="s">
        <v>426</v>
      </c>
      <c r="T11" s="17" t="s">
        <v>426</v>
      </c>
      <c r="U11" s="17" t="s">
        <v>426</v>
      </c>
      <c r="V11" s="15" t="s">
        <v>421</v>
      </c>
      <c r="W11" s="4" t="s">
        <v>365</v>
      </c>
      <c r="X11" s="4" t="s">
        <v>365</v>
      </c>
      <c r="Y11" s="4" t="s">
        <v>365</v>
      </c>
      <c r="Z11" s="4" t="s">
        <v>204</v>
      </c>
      <c r="AA11" s="4" t="s">
        <v>403</v>
      </c>
      <c r="AB11" s="4">
        <v>4</v>
      </c>
      <c r="AC11" s="4" t="s">
        <v>404</v>
      </c>
      <c r="AD11" s="4" t="s">
        <v>213</v>
      </c>
      <c r="AE11" s="4" t="s">
        <v>405</v>
      </c>
      <c r="AF11" s="4">
        <v>439</v>
      </c>
      <c r="AG11" s="4" t="s">
        <v>406</v>
      </c>
      <c r="AH11" s="4" t="s">
        <v>238</v>
      </c>
      <c r="AI11" s="4" t="s">
        <v>407</v>
      </c>
      <c r="AJ11" s="14" t="s">
        <v>427</v>
      </c>
      <c r="AK11" s="14" t="s">
        <v>427</v>
      </c>
      <c r="AL11" s="4">
        <v>14</v>
      </c>
      <c r="AM11" s="4" t="s">
        <v>408</v>
      </c>
      <c r="AN11" s="4">
        <v>9</v>
      </c>
      <c r="AO11" s="5" t="s">
        <v>301</v>
      </c>
      <c r="AP11" s="4">
        <v>3020</v>
      </c>
      <c r="AQ11" s="4" t="s">
        <v>365</v>
      </c>
      <c r="AR11" s="4" t="s">
        <v>365</v>
      </c>
      <c r="AS11" s="4" t="s">
        <v>365</v>
      </c>
      <c r="AT11" s="4" t="s">
        <v>365</v>
      </c>
      <c r="AU11" s="4" t="s">
        <v>367</v>
      </c>
      <c r="AV11" s="4" t="s">
        <v>409</v>
      </c>
      <c r="AW11" s="4" t="s">
        <v>369</v>
      </c>
      <c r="AX11" s="4" t="s">
        <v>409</v>
      </c>
      <c r="AY11" s="4" t="s">
        <v>401</v>
      </c>
      <c r="AZ11" s="6">
        <v>46162</v>
      </c>
      <c r="BA11" s="6">
        <v>46162</v>
      </c>
      <c r="BB11" s="6">
        <v>46387</v>
      </c>
      <c r="BC11" s="4">
        <v>139921.60000000001</v>
      </c>
      <c r="BD11" s="4">
        <v>162309.04999999999</v>
      </c>
      <c r="BE11" s="4" t="s">
        <v>365</v>
      </c>
      <c r="BF11" s="4" t="s">
        <v>365</v>
      </c>
      <c r="BG11" s="4" t="s">
        <v>371</v>
      </c>
      <c r="BH11" s="4" t="s">
        <v>365</v>
      </c>
      <c r="BI11" s="4" t="s">
        <v>372</v>
      </c>
      <c r="BJ11" s="4" t="s">
        <v>400</v>
      </c>
      <c r="BK11" s="4" t="s">
        <v>365</v>
      </c>
      <c r="BL11" s="6">
        <v>46162</v>
      </c>
      <c r="BM11" s="6">
        <v>46387</v>
      </c>
      <c r="BN11" s="15" t="s">
        <v>426</v>
      </c>
      <c r="BO11" s="13" t="s">
        <v>426</v>
      </c>
      <c r="BP11" s="4">
        <v>4</v>
      </c>
      <c r="BQ11" s="4" t="s">
        <v>304</v>
      </c>
      <c r="BR11" s="4" t="s">
        <v>374</v>
      </c>
      <c r="BS11" s="4" t="s">
        <v>374</v>
      </c>
      <c r="BT11" s="4" t="s">
        <v>365</v>
      </c>
      <c r="BU11" s="4" t="s">
        <v>365</v>
      </c>
      <c r="BV11" s="13" t="s">
        <v>426</v>
      </c>
      <c r="BW11" s="4" t="s">
        <v>365</v>
      </c>
      <c r="BX11" s="4" t="s">
        <v>307</v>
      </c>
      <c r="BY11" s="4" t="s">
        <v>203</v>
      </c>
      <c r="BZ11" s="4">
        <v>4</v>
      </c>
      <c r="CA11" s="4" t="s">
        <v>365</v>
      </c>
      <c r="CB11" s="13" t="s">
        <v>426</v>
      </c>
      <c r="CC11" s="13" t="s">
        <v>426</v>
      </c>
      <c r="CD11" s="13" t="s">
        <v>426</v>
      </c>
      <c r="CE11" s="13" t="s">
        <v>426</v>
      </c>
      <c r="CF11" s="13" t="s">
        <v>426</v>
      </c>
      <c r="CG11" s="4" t="s">
        <v>369</v>
      </c>
      <c r="CH11" s="6">
        <v>46203</v>
      </c>
      <c r="CI11" s="10"/>
    </row>
    <row r="12" spans="1:87" x14ac:dyDescent="0.35">
      <c r="J12" s="16"/>
      <c r="K12" s="16"/>
      <c r="L12" s="16"/>
      <c r="M12" s="16"/>
      <c r="S12" s="16"/>
      <c r="T12" s="16"/>
      <c r="U12" s="16"/>
      <c r="V12" s="16"/>
      <c r="BN12" s="16"/>
    </row>
    <row r="13" spans="1:87" x14ac:dyDescent="0.35">
      <c r="J13" s="16"/>
      <c r="K13" s="16"/>
      <c r="L13" s="16"/>
      <c r="M13" s="16"/>
      <c r="S13" s="16"/>
      <c r="T13" s="16"/>
      <c r="U13" s="16"/>
      <c r="V13" s="16"/>
      <c r="BN13" s="16"/>
    </row>
    <row r="14" spans="1:87" x14ac:dyDescent="0.35">
      <c r="J14" s="16"/>
      <c r="K14" s="16"/>
      <c r="L14" s="16"/>
      <c r="M14" s="16"/>
      <c r="S14" s="16"/>
      <c r="T14" s="16"/>
      <c r="U14" s="16"/>
      <c r="V14" s="16"/>
      <c r="BN14" s="16"/>
    </row>
    <row r="15" spans="1:87" x14ac:dyDescent="0.35">
      <c r="J15" s="16"/>
      <c r="K15" s="16"/>
      <c r="L15" s="16"/>
      <c r="M15" s="16"/>
      <c r="S15" s="16"/>
      <c r="T15" s="16"/>
      <c r="U15" s="16"/>
      <c r="V15" s="16"/>
      <c r="BN15" s="16"/>
    </row>
    <row r="16" spans="1:87" x14ac:dyDescent="0.35">
      <c r="J16" s="16"/>
      <c r="K16" s="16"/>
      <c r="L16" s="16"/>
      <c r="M16" s="16"/>
      <c r="S16" s="16"/>
      <c r="T16" s="16"/>
      <c r="U16" s="16"/>
      <c r="V16" s="16"/>
      <c r="BN16" s="16"/>
    </row>
    <row r="17" spans="10:66" x14ac:dyDescent="0.35">
      <c r="J17" s="16"/>
      <c r="K17" s="16"/>
      <c r="L17" s="16"/>
      <c r="M17" s="16"/>
      <c r="S17" s="16"/>
      <c r="T17" s="16"/>
      <c r="U17" s="16"/>
      <c r="V17" s="16"/>
      <c r="BN17" s="16"/>
    </row>
    <row r="18" spans="10:66" x14ac:dyDescent="0.35">
      <c r="J18" s="16"/>
      <c r="K18" s="16"/>
      <c r="L18" s="16"/>
      <c r="M18" s="16"/>
      <c r="BN18" s="16"/>
    </row>
    <row r="19" spans="10:66" x14ac:dyDescent="0.35">
      <c r="J19" s="16"/>
      <c r="K19" s="16"/>
      <c r="L19" s="16"/>
      <c r="M19" s="16"/>
    </row>
    <row r="20" spans="10:66" x14ac:dyDescent="0.35">
      <c r="J20" s="16"/>
      <c r="K20" s="16"/>
      <c r="L20" s="16"/>
      <c r="M20" s="16"/>
    </row>
    <row r="21" spans="10:66" x14ac:dyDescent="0.35">
      <c r="J21" s="16"/>
      <c r="K21" s="16"/>
      <c r="L21" s="16"/>
      <c r="M21" s="16"/>
    </row>
    <row r="22" spans="10:66" x14ac:dyDescent="0.35">
      <c r="J22" s="16"/>
      <c r="K22" s="16"/>
      <c r="L22" s="16"/>
      <c r="M22" s="16"/>
    </row>
    <row r="23" spans="10:66" x14ac:dyDescent="0.35">
      <c r="J23" s="16"/>
      <c r="K23" s="16"/>
      <c r="L23" s="16"/>
      <c r="M23" s="16"/>
    </row>
    <row r="24" spans="10:66" x14ac:dyDescent="0.35">
      <c r="J24" s="16"/>
      <c r="K24" s="16"/>
      <c r="L24" s="16"/>
      <c r="M24" s="1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" r:id="rId2"/>
    <hyperlink ref="J10" r:id="rId3"/>
    <hyperlink ref="J11" r:id="rId4"/>
    <hyperlink ref="L9" r:id="rId5"/>
    <hyperlink ref="S9" r:id="rId6"/>
    <hyperlink ref="T9" r:id="rId7"/>
    <hyperlink ref="V8" r:id="rId8"/>
    <hyperlink ref="V9" r:id="rId9"/>
    <hyperlink ref="V10" r:id="rId10"/>
    <hyperlink ref="V11" r:id="rId11"/>
    <hyperlink ref="BN8" r:id="rId12"/>
    <hyperlink ref="BN9" r:id="rId13"/>
    <hyperlink ref="BN10" r:id="rId14"/>
    <hyperlink ref="CF8" r:id="rId15"/>
    <hyperlink ref="L8" r:id="rId16" tooltip="https://paot.mx/cont_transparencia/art_121/2026/segundo_trimestre/frac_XXXI/LIGA-DE-INEXISTENCIA.pdf"/>
    <hyperlink ref="L10" r:id="rId17" tooltip="https://paot.mx/cont_transparencia/art_121/2026/segundo_trimestre/frac_XXXI/LIGA-DE-INEXISTENCIA.pdf"/>
    <hyperlink ref="L11" r:id="rId18" tooltip="https://paot.mx/cont_transparencia/art_121/2026/segundo_trimestre/frac_XXXI/LIGA-DE-INEXISTENCIA.pdf"/>
    <hyperlink ref="S11" r:id="rId19" tooltip="https://paot.mx/cont_transparencia/art_121/2026/segundo_trimestre/frac_XXXI/LIGA-DE-INEXISTENCIA.pdf"/>
    <hyperlink ref="S10" r:id="rId20" tooltip="https://paot.mx/cont_transparencia/art_121/2026/segundo_trimestre/frac_XXXI/LIGA-DE-INEXISTENCIA.pdf"/>
    <hyperlink ref="S8" r:id="rId21" tooltip="https://paot.mx/cont_transparencia/art_121/2026/segundo_trimestre/frac_XXXI/LIGA-DE-INEXISTENCIA.pdf"/>
    <hyperlink ref="T8" r:id="rId22" tooltip="https://paot.mx/cont_transparencia/art_121/2026/segundo_trimestre/frac_XXXI/LIGA-DE-INEXISTENCIA.pdf"/>
    <hyperlink ref="T10" r:id="rId23" tooltip="https://paot.mx/cont_transparencia/art_121/2026/segundo_trimestre/frac_XXXI/LIGA-DE-INEXISTENCIA.pdf"/>
    <hyperlink ref="T11" r:id="rId24" tooltip="https://paot.mx/cont_transparencia/art_121/2026/segundo_trimestre/frac_XXXI/LIGA-DE-INEXISTENCIA.pdf"/>
    <hyperlink ref="U11" r:id="rId25" tooltip="https://paot.mx/cont_transparencia/art_121/2026/segundo_trimestre/frac_XXXI/LIGA-DE-INEXISTENCIA.pdf"/>
    <hyperlink ref="U10" r:id="rId26" tooltip="https://paot.mx/cont_transparencia/art_121/2026/segundo_trimestre/frac_XXXI/LIGA-DE-INEXISTENCIA.pdf"/>
    <hyperlink ref="U8" r:id="rId27" tooltip="https://paot.mx/cont_transparencia/art_121/2026/segundo_trimestre/frac_XXXI/LIGA-DE-INEXISTENCIA.pdf"/>
    <hyperlink ref="BN11" r:id="rId28" tooltip="https://paot.mx/cont_transparencia/art_121/2026/segundo_trimestre/frac_XXXI/LIGA-DE-INEXISTENCIA.pdf"/>
    <hyperlink ref="BO11" r:id="rId29" tooltip="https://paot.mx/cont_transparencia/art_121/2026/segundo_trimestre/frac_XXXI/LIGA-DE-INEXISTENCIA.pdf"/>
    <hyperlink ref="BO10" r:id="rId30" tooltip="https://paot.mx/cont_transparencia/art_121/2026/segundo_trimestre/frac_XXXI/LIGA-DE-INEXISTENCIA.pdf"/>
    <hyperlink ref="BO9" r:id="rId31" tooltip="https://paot.mx/cont_transparencia/art_121/2026/segundo_trimestre/frac_XXXI/LIGA-DE-INEXISTENCIA.pdf"/>
    <hyperlink ref="BO8" r:id="rId32" tooltip="https://paot.mx/cont_transparencia/art_121/2026/segundo_trimestre/frac_XXXI/LIGA-DE-INEXISTENCIA.pdf"/>
    <hyperlink ref="BV8" r:id="rId33" tooltip="https://paot.mx/cont_transparencia/art_121/2026/segundo_trimestre/frac_XXXI/LIGA-DE-INEXISTENCIA.pdf"/>
    <hyperlink ref="BV9" r:id="rId34" tooltip="https://paot.mx/cont_transparencia/art_121/2026/segundo_trimestre/frac_XXXI/LIGA-DE-INEXISTENCIA.pdf"/>
    <hyperlink ref="BV10" r:id="rId35" tooltip="https://paot.mx/cont_transparencia/art_121/2026/segundo_trimestre/frac_XXXI/LIGA-DE-INEXISTENCIA.pdf"/>
    <hyperlink ref="BV11" r:id="rId36" tooltip="https://paot.mx/cont_transparencia/art_121/2026/segundo_trimestre/frac_XXXI/LIGA-DE-INEXISTENCIA.pdf"/>
    <hyperlink ref="U9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s="11" t="s">
        <v>303</v>
      </c>
    </row>
    <row r="2" spans="1:1" x14ac:dyDescent="0.35">
      <c r="A2" s="11" t="s">
        <v>304</v>
      </c>
    </row>
    <row r="3" spans="1:1" ht="29" x14ac:dyDescent="0.35">
      <c r="A3" s="11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ht="43.5" x14ac:dyDescent="0.35">
      <c r="A1" s="11" t="s">
        <v>306</v>
      </c>
    </row>
    <row r="2" spans="1:1" ht="29" x14ac:dyDescent="0.35">
      <c r="A2" s="11" t="s">
        <v>307</v>
      </c>
    </row>
    <row r="3" spans="1:1" ht="29" x14ac:dyDescent="0.35">
      <c r="A3" s="11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s="3" t="s">
        <v>202</v>
      </c>
    </row>
    <row r="2" spans="1:1" x14ac:dyDescent="0.35">
      <c r="A2" s="3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4" sqref="A4:G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35">
      <c r="A4" s="3">
        <v>1</v>
      </c>
      <c r="B4" s="7" t="s">
        <v>365</v>
      </c>
      <c r="C4" s="7" t="s">
        <v>365</v>
      </c>
      <c r="D4" s="7" t="s">
        <v>365</v>
      </c>
      <c r="E4" s="3" t="s">
        <v>204</v>
      </c>
      <c r="F4" s="7" t="s">
        <v>365</v>
      </c>
      <c r="G4" s="7" t="s">
        <v>365</v>
      </c>
    </row>
    <row r="5" spans="1:7" x14ac:dyDescent="0.35">
      <c r="A5" s="3">
        <v>2</v>
      </c>
      <c r="B5" s="12" t="s">
        <v>427</v>
      </c>
      <c r="C5" s="12" t="s">
        <v>427</v>
      </c>
      <c r="D5" s="12" t="s">
        <v>427</v>
      </c>
      <c r="E5" s="3" t="s">
        <v>204</v>
      </c>
      <c r="F5" s="12" t="s">
        <v>427</v>
      </c>
      <c r="G5" s="12" t="s">
        <v>427</v>
      </c>
    </row>
    <row r="6" spans="1:7" x14ac:dyDescent="0.35">
      <c r="A6" s="3">
        <v>3</v>
      </c>
      <c r="B6" s="12" t="s">
        <v>427</v>
      </c>
      <c r="C6" s="12" t="s">
        <v>427</v>
      </c>
      <c r="D6" s="12" t="s">
        <v>427</v>
      </c>
      <c r="E6" s="3" t="s">
        <v>204</v>
      </c>
      <c r="F6" s="12" t="s">
        <v>427</v>
      </c>
      <c r="G6" s="12" t="s">
        <v>427</v>
      </c>
    </row>
    <row r="7" spans="1:7" x14ac:dyDescent="0.35">
      <c r="A7" s="3">
        <v>4</v>
      </c>
      <c r="B7" s="12" t="s">
        <v>427</v>
      </c>
      <c r="C7" s="12" t="s">
        <v>427</v>
      </c>
      <c r="D7" s="12" t="s">
        <v>427</v>
      </c>
      <c r="E7" s="3" t="s">
        <v>204</v>
      </c>
      <c r="F7" s="12" t="s">
        <v>427</v>
      </c>
      <c r="G7" s="12" t="s">
        <v>427</v>
      </c>
    </row>
  </sheetData>
  <dataValidations count="1">
    <dataValidation type="list" allowBlank="1" showErrorMessage="1" sqref="E4:E201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s="3" t="s">
        <v>204</v>
      </c>
    </row>
    <row r="2" spans="1:1" x14ac:dyDescent="0.35">
      <c r="A2" s="3" t="s">
        <v>205</v>
      </c>
    </row>
    <row r="3" spans="1:1" x14ac:dyDescent="0.35">
      <c r="A3" s="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4" sqref="A4:G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5">
      <c r="A4" s="3">
        <v>1</v>
      </c>
      <c r="B4" s="12" t="s">
        <v>427</v>
      </c>
      <c r="C4" s="12" t="s">
        <v>427</v>
      </c>
      <c r="D4" s="12" t="s">
        <v>427</v>
      </c>
      <c r="E4" s="3" t="s">
        <v>204</v>
      </c>
      <c r="F4" s="4" t="s">
        <v>375</v>
      </c>
      <c r="G4" s="4" t="s">
        <v>376</v>
      </c>
    </row>
    <row r="5" spans="1:7" x14ac:dyDescent="0.35">
      <c r="A5" s="3">
        <v>2</v>
      </c>
      <c r="B5" s="12" t="s">
        <v>427</v>
      </c>
      <c r="C5" s="12" t="s">
        <v>427</v>
      </c>
      <c r="D5" s="12" t="s">
        <v>427</v>
      </c>
      <c r="E5" s="3" t="s">
        <v>204</v>
      </c>
      <c r="F5" s="12" t="s">
        <v>427</v>
      </c>
      <c r="G5" s="12" t="s">
        <v>427</v>
      </c>
    </row>
    <row r="6" spans="1:7" x14ac:dyDescent="0.35">
      <c r="A6" s="3">
        <v>3</v>
      </c>
      <c r="B6" s="12" t="s">
        <v>427</v>
      </c>
      <c r="C6" s="12" t="s">
        <v>427</v>
      </c>
      <c r="D6" s="12" t="s">
        <v>427</v>
      </c>
      <c r="E6" s="3" t="s">
        <v>204</v>
      </c>
      <c r="F6" s="12" t="s">
        <v>427</v>
      </c>
      <c r="G6" s="12" t="s">
        <v>427</v>
      </c>
    </row>
    <row r="7" spans="1:7" x14ac:dyDescent="0.35">
      <c r="A7" s="3">
        <v>4</v>
      </c>
      <c r="B7" s="12" t="s">
        <v>427</v>
      </c>
      <c r="C7" s="12" t="s">
        <v>427</v>
      </c>
      <c r="D7" s="12" t="s">
        <v>427</v>
      </c>
      <c r="E7" s="3" t="s">
        <v>204</v>
      </c>
      <c r="F7" s="12" t="s">
        <v>427</v>
      </c>
      <c r="G7" s="12" t="s">
        <v>427</v>
      </c>
    </row>
  </sheetData>
  <dataValidations count="2">
    <dataValidation type="list" allowBlank="1" showErrorMessage="1" sqref="E8:E201">
      <formula1>Hidden_1_Tabla_5776514</formula1>
    </dataValidation>
    <dataValidation type="list" allowBlank="1" showErrorMessage="1" sqref="E4:E7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s="3" t="s">
        <v>204</v>
      </c>
    </row>
    <row r="2" spans="1:1" x14ac:dyDescent="0.35">
      <c r="A2" s="3" t="s">
        <v>205</v>
      </c>
    </row>
    <row r="3" spans="1:1" x14ac:dyDescent="0.35">
      <c r="A3" s="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4" sqref="A4:G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35">
      <c r="A4" s="3">
        <v>1</v>
      </c>
      <c r="B4" s="12" t="s">
        <v>427</v>
      </c>
      <c r="C4" s="12" t="s">
        <v>427</v>
      </c>
      <c r="D4" s="12" t="s">
        <v>427</v>
      </c>
      <c r="E4" s="3" t="s">
        <v>204</v>
      </c>
      <c r="F4" s="12" t="s">
        <v>427</v>
      </c>
      <c r="G4" s="12" t="s">
        <v>427</v>
      </c>
    </row>
    <row r="5" spans="1:7" x14ac:dyDescent="0.35">
      <c r="A5" s="3">
        <v>2</v>
      </c>
      <c r="B5" s="12" t="s">
        <v>427</v>
      </c>
      <c r="C5" s="12" t="s">
        <v>427</v>
      </c>
      <c r="D5" s="12" t="s">
        <v>427</v>
      </c>
      <c r="E5" s="3" t="s">
        <v>204</v>
      </c>
      <c r="F5" s="12" t="s">
        <v>427</v>
      </c>
      <c r="G5" s="12" t="s">
        <v>427</v>
      </c>
    </row>
    <row r="6" spans="1:7" x14ac:dyDescent="0.35">
      <c r="A6" s="3">
        <v>3</v>
      </c>
      <c r="B6" s="12" t="s">
        <v>427</v>
      </c>
      <c r="C6" s="12" t="s">
        <v>427</v>
      </c>
      <c r="D6" s="12" t="s">
        <v>427</v>
      </c>
      <c r="E6" s="3" t="s">
        <v>204</v>
      </c>
      <c r="F6" s="12" t="s">
        <v>427</v>
      </c>
      <c r="G6" s="12" t="s">
        <v>427</v>
      </c>
    </row>
    <row r="7" spans="1:7" x14ac:dyDescent="0.35">
      <c r="A7" s="3">
        <v>4</v>
      </c>
      <c r="B7" s="12" t="s">
        <v>427</v>
      </c>
      <c r="C7" s="12" t="s">
        <v>427</v>
      </c>
      <c r="D7" s="12" t="s">
        <v>427</v>
      </c>
      <c r="E7" s="3" t="s">
        <v>204</v>
      </c>
      <c r="F7" s="12" t="s">
        <v>427</v>
      </c>
      <c r="G7" s="12" t="s">
        <v>427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s="11" t="s">
        <v>204</v>
      </c>
    </row>
    <row r="2" spans="1:1" x14ac:dyDescent="0.35">
      <c r="A2" s="11" t="s">
        <v>205</v>
      </c>
    </row>
    <row r="3" spans="1:1" ht="29" x14ac:dyDescent="0.35">
      <c r="A3" s="11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4" sqref="A4:G7"/>
    </sheetView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5">
      <c r="A4" s="3">
        <v>1</v>
      </c>
      <c r="B4" s="12" t="s">
        <v>427</v>
      </c>
      <c r="C4" s="12" t="s">
        <v>427</v>
      </c>
      <c r="D4" s="12" t="s">
        <v>427</v>
      </c>
      <c r="E4" s="3" t="s">
        <v>204</v>
      </c>
      <c r="F4" s="12" t="s">
        <v>427</v>
      </c>
      <c r="G4" s="12" t="s">
        <v>427</v>
      </c>
    </row>
    <row r="5" spans="1:7" x14ac:dyDescent="0.35">
      <c r="A5" s="3">
        <v>2</v>
      </c>
      <c r="B5" s="12" t="s">
        <v>427</v>
      </c>
      <c r="C5" s="12" t="s">
        <v>427</v>
      </c>
      <c r="D5" s="12" t="s">
        <v>427</v>
      </c>
      <c r="E5" s="3" t="s">
        <v>204</v>
      </c>
      <c r="F5" s="12" t="s">
        <v>427</v>
      </c>
      <c r="G5" s="12" t="s">
        <v>427</v>
      </c>
    </row>
    <row r="6" spans="1:7" x14ac:dyDescent="0.35">
      <c r="A6" s="3">
        <v>3</v>
      </c>
      <c r="B6" s="12" t="s">
        <v>427</v>
      </c>
      <c r="C6" s="12" t="s">
        <v>427</v>
      </c>
      <c r="D6" s="12" t="s">
        <v>427</v>
      </c>
      <c r="E6" s="3" t="s">
        <v>204</v>
      </c>
      <c r="F6" s="12" t="s">
        <v>427</v>
      </c>
      <c r="G6" s="12" t="s">
        <v>427</v>
      </c>
    </row>
    <row r="7" spans="1:7" x14ac:dyDescent="0.35">
      <c r="A7" s="3">
        <v>4</v>
      </c>
      <c r="B7" s="12" t="s">
        <v>427</v>
      </c>
      <c r="C7" s="12" t="s">
        <v>427</v>
      </c>
      <c r="D7" s="12" t="s">
        <v>427</v>
      </c>
      <c r="E7" s="3" t="s">
        <v>204</v>
      </c>
      <c r="F7" s="12" t="s">
        <v>427</v>
      </c>
      <c r="G7" s="12" t="s">
        <v>427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4" ht="29" x14ac:dyDescent="0.35">
      <c r="A1" s="11" t="s">
        <v>191</v>
      </c>
      <c r="B1" s="9"/>
      <c r="C1" s="9"/>
      <c r="D1" s="9"/>
    </row>
    <row r="2" spans="1:4" ht="72.5" x14ac:dyDescent="0.35">
      <c r="A2" s="11" t="s">
        <v>192</v>
      </c>
      <c r="B2" s="9"/>
      <c r="C2" s="9"/>
      <c r="D2" s="9"/>
    </row>
    <row r="3" spans="1:4" ht="43.5" x14ac:dyDescent="0.35">
      <c r="A3" s="11" t="s">
        <v>193</v>
      </c>
      <c r="B3" s="9"/>
      <c r="C3" s="9"/>
      <c r="D3" s="9"/>
    </row>
    <row r="4" spans="1:4" ht="43.5" x14ac:dyDescent="0.35">
      <c r="A4" s="11" t="s">
        <v>194</v>
      </c>
      <c r="B4" s="9"/>
      <c r="C4" s="9"/>
      <c r="D4" s="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s="3" t="s">
        <v>204</v>
      </c>
    </row>
    <row r="2" spans="1:1" x14ac:dyDescent="0.35">
      <c r="A2" s="3" t="s">
        <v>205</v>
      </c>
    </row>
    <row r="3" spans="1:1" x14ac:dyDescent="0.35">
      <c r="A3" s="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:D7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 s="8">
        <v>1</v>
      </c>
      <c r="B4" s="4" t="s">
        <v>366</v>
      </c>
      <c r="C4" s="4" t="s">
        <v>366</v>
      </c>
      <c r="D4" s="4" t="s">
        <v>366</v>
      </c>
    </row>
    <row r="5" spans="1:4" x14ac:dyDescent="0.35">
      <c r="A5" s="8">
        <v>2</v>
      </c>
      <c r="B5" s="12" t="s">
        <v>427</v>
      </c>
      <c r="C5" s="12" t="s">
        <v>427</v>
      </c>
      <c r="D5" s="12" t="s">
        <v>427</v>
      </c>
    </row>
    <row r="6" spans="1:4" x14ac:dyDescent="0.35">
      <c r="A6" s="8">
        <v>3</v>
      </c>
      <c r="B6" s="12" t="s">
        <v>427</v>
      </c>
      <c r="C6" s="12" t="s">
        <v>427</v>
      </c>
      <c r="D6" s="12" t="s">
        <v>427</v>
      </c>
    </row>
    <row r="7" spans="1:4" x14ac:dyDescent="0.35">
      <c r="A7" s="8">
        <v>4</v>
      </c>
      <c r="B7" s="12" t="s">
        <v>427</v>
      </c>
      <c r="C7" s="12" t="s">
        <v>427</v>
      </c>
      <c r="D7" s="12" t="s">
        <v>427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:B7"/>
    </sheetView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 s="3">
        <v>1</v>
      </c>
      <c r="B4" s="12" t="s">
        <v>427</v>
      </c>
    </row>
    <row r="5" spans="1:2" x14ac:dyDescent="0.35">
      <c r="A5" s="3">
        <v>2</v>
      </c>
      <c r="B5" s="12" t="s">
        <v>427</v>
      </c>
    </row>
    <row r="6" spans="1:2" x14ac:dyDescent="0.35">
      <c r="A6" s="3">
        <v>3</v>
      </c>
      <c r="B6" s="12" t="s">
        <v>427</v>
      </c>
    </row>
    <row r="7" spans="1:2" x14ac:dyDescent="0.35">
      <c r="A7" s="3">
        <v>4</v>
      </c>
      <c r="B7" s="12" t="s">
        <v>427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A4" sqref="A4:E7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8" hidden="1" x14ac:dyDescent="0.35">
      <c r="B1" t="s">
        <v>7</v>
      </c>
      <c r="C1" t="s">
        <v>10</v>
      </c>
      <c r="D1" t="s">
        <v>8</v>
      </c>
      <c r="E1" t="s">
        <v>11</v>
      </c>
    </row>
    <row r="2" spans="1:8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8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8" x14ac:dyDescent="0.35">
      <c r="A4" s="3">
        <v>1</v>
      </c>
      <c r="B4" s="12" t="s">
        <v>427</v>
      </c>
      <c r="C4" s="12" t="s">
        <v>427</v>
      </c>
      <c r="D4" s="12" t="s">
        <v>427</v>
      </c>
      <c r="E4" s="13" t="s">
        <v>426</v>
      </c>
      <c r="F4" s="9"/>
      <c r="G4" s="9"/>
      <c r="H4" s="9"/>
    </row>
    <row r="5" spans="1:8" x14ac:dyDescent="0.35">
      <c r="A5" s="3">
        <v>2</v>
      </c>
      <c r="B5" s="12" t="s">
        <v>427</v>
      </c>
      <c r="C5" s="12" t="s">
        <v>427</v>
      </c>
      <c r="D5" s="12" t="s">
        <v>427</v>
      </c>
      <c r="E5" s="13" t="s">
        <v>426</v>
      </c>
      <c r="F5" s="9"/>
      <c r="G5" s="9"/>
      <c r="H5" s="9"/>
    </row>
    <row r="6" spans="1:8" x14ac:dyDescent="0.35">
      <c r="A6" s="3">
        <v>3</v>
      </c>
      <c r="B6" s="12" t="s">
        <v>427</v>
      </c>
      <c r="C6" s="12" t="s">
        <v>427</v>
      </c>
      <c r="D6" s="12" t="s">
        <v>427</v>
      </c>
      <c r="E6" s="13" t="s">
        <v>426</v>
      </c>
      <c r="F6" s="9"/>
      <c r="G6" s="9"/>
      <c r="H6" s="9"/>
    </row>
    <row r="7" spans="1:8" x14ac:dyDescent="0.35">
      <c r="A7" s="3">
        <v>4</v>
      </c>
      <c r="B7" s="12" t="s">
        <v>427</v>
      </c>
      <c r="C7" s="12" t="s">
        <v>427</v>
      </c>
      <c r="D7" s="12" t="s">
        <v>427</v>
      </c>
      <c r="E7" s="13" t="s">
        <v>426</v>
      </c>
      <c r="F7" s="9"/>
      <c r="G7" s="9"/>
      <c r="H7" s="9"/>
    </row>
  </sheetData>
  <hyperlinks>
    <hyperlink ref="E4" r:id="rId1" tooltip="https://paot.mx/cont_transparencia/art_121/2026/segundo_trimestre/frac_XXXI/LIGA-DE-INEXISTENCIA.pdf"/>
    <hyperlink ref="E5" r:id="rId2" tooltip="https://paot.mx/cont_transparencia/art_121/2026/segundo_trimestre/frac_XXXI/LIGA-DE-INEXISTENCIA.pdf"/>
    <hyperlink ref="E6" r:id="rId3" tooltip="https://paot.mx/cont_transparencia/art_121/2026/segundo_trimestre/frac_XXXI/LIGA-DE-INEXISTENCIA.pdf"/>
    <hyperlink ref="E7" r:id="rId4" tooltip="https://paot.mx/cont_transparencia/art_121/2026/segundo_trimestre/frac_XXXI/LIGA-DE-INEXISTENCIA.pd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4" ht="29" x14ac:dyDescent="0.35">
      <c r="A1" s="11" t="s">
        <v>195</v>
      </c>
      <c r="B1" s="9"/>
      <c r="C1" s="9"/>
      <c r="D1" s="9"/>
    </row>
    <row r="2" spans="1:4" ht="72.5" x14ac:dyDescent="0.35">
      <c r="A2" s="11" t="s">
        <v>196</v>
      </c>
      <c r="B2" s="9"/>
      <c r="C2" s="9"/>
      <c r="D2" s="9"/>
    </row>
    <row r="3" spans="1:4" ht="29" x14ac:dyDescent="0.35">
      <c r="A3" s="11" t="s">
        <v>197</v>
      </c>
      <c r="B3" s="9"/>
      <c r="C3" s="9"/>
      <c r="D3" s="9"/>
    </row>
    <row r="4" spans="1:4" ht="29" x14ac:dyDescent="0.35">
      <c r="A4" s="11" t="s">
        <v>198</v>
      </c>
      <c r="B4" s="9"/>
      <c r="C4" s="9"/>
      <c r="D4" s="9"/>
    </row>
    <row r="5" spans="1:4" x14ac:dyDescent="0.35">
      <c r="A5" s="11" t="s">
        <v>199</v>
      </c>
      <c r="B5" s="9"/>
      <c r="C5" s="9"/>
      <c r="D5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A2"/>
    </sheetView>
  </sheetViews>
  <sheetFormatPr baseColWidth="10" defaultColWidth="9.1796875" defaultRowHeight="14.5" x14ac:dyDescent="0.35"/>
  <sheetData>
    <row r="1" spans="1:2" x14ac:dyDescent="0.35">
      <c r="A1" s="11" t="s">
        <v>200</v>
      </c>
      <c r="B1" s="9"/>
    </row>
    <row r="2" spans="1:2" ht="29" x14ac:dyDescent="0.35">
      <c r="A2" s="11" t="s">
        <v>201</v>
      </c>
      <c r="B2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s="3" t="s">
        <v>202</v>
      </c>
    </row>
    <row r="2" spans="1:1" x14ac:dyDescent="0.35">
      <c r="A2" s="3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s="3" t="s">
        <v>204</v>
      </c>
    </row>
    <row r="2" spans="1:1" x14ac:dyDescent="0.35">
      <c r="A2" s="3" t="s">
        <v>205</v>
      </c>
    </row>
    <row r="3" spans="1:1" x14ac:dyDescent="0.35">
      <c r="A3" s="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>
      <selection activeCell="A20" sqref="A20"/>
    </sheetView>
  </sheetViews>
  <sheetFormatPr baseColWidth="10" defaultColWidth="9.1796875" defaultRowHeight="14.5" x14ac:dyDescent="0.35"/>
  <sheetData>
    <row r="1" spans="1:1" x14ac:dyDescent="0.35">
      <c r="A1" s="11" t="s">
        <v>207</v>
      </c>
    </row>
    <row r="2" spans="1:1" x14ac:dyDescent="0.35">
      <c r="A2" s="11" t="s">
        <v>208</v>
      </c>
    </row>
    <row r="3" spans="1:1" x14ac:dyDescent="0.35">
      <c r="A3" s="11" t="s">
        <v>209</v>
      </c>
    </row>
    <row r="4" spans="1:1" ht="29" x14ac:dyDescent="0.35">
      <c r="A4" s="11" t="s">
        <v>210</v>
      </c>
    </row>
    <row r="5" spans="1:1" x14ac:dyDescent="0.35">
      <c r="A5" s="11" t="s">
        <v>211</v>
      </c>
    </row>
    <row r="6" spans="1:1" x14ac:dyDescent="0.35">
      <c r="A6" s="11" t="s">
        <v>212</v>
      </c>
    </row>
    <row r="7" spans="1:1" x14ac:dyDescent="0.35">
      <c r="A7" s="11" t="s">
        <v>213</v>
      </c>
    </row>
    <row r="8" spans="1:1" x14ac:dyDescent="0.35">
      <c r="A8" s="11" t="s">
        <v>214</v>
      </c>
    </row>
    <row r="9" spans="1:1" x14ac:dyDescent="0.35">
      <c r="A9" s="11" t="s">
        <v>215</v>
      </c>
    </row>
    <row r="10" spans="1:1" x14ac:dyDescent="0.35">
      <c r="A10" s="11" t="s">
        <v>216</v>
      </c>
    </row>
    <row r="11" spans="1:1" x14ac:dyDescent="0.35">
      <c r="A11" s="11" t="s">
        <v>217</v>
      </c>
    </row>
    <row r="12" spans="1:1" x14ac:dyDescent="0.35">
      <c r="A12" s="11" t="s">
        <v>218</v>
      </c>
    </row>
    <row r="13" spans="1:1" x14ac:dyDescent="0.35">
      <c r="A13" s="11" t="s">
        <v>219</v>
      </c>
    </row>
    <row r="14" spans="1:1" ht="29" x14ac:dyDescent="0.35">
      <c r="A14" s="11" t="s">
        <v>220</v>
      </c>
    </row>
    <row r="15" spans="1:1" ht="29" x14ac:dyDescent="0.35">
      <c r="A15" s="11" t="s">
        <v>221</v>
      </c>
    </row>
    <row r="16" spans="1:1" x14ac:dyDescent="0.35">
      <c r="A16" s="11" t="s">
        <v>222</v>
      </c>
    </row>
    <row r="17" spans="1:1" x14ac:dyDescent="0.35">
      <c r="A17" s="11" t="s">
        <v>223</v>
      </c>
    </row>
    <row r="18" spans="1:1" x14ac:dyDescent="0.35">
      <c r="A18" s="11" t="s">
        <v>224</v>
      </c>
    </row>
    <row r="19" spans="1:1" x14ac:dyDescent="0.35">
      <c r="A19" s="11" t="s">
        <v>225</v>
      </c>
    </row>
    <row r="20" spans="1:1" x14ac:dyDescent="0.35">
      <c r="A20" s="11" t="s">
        <v>226</v>
      </c>
    </row>
    <row r="21" spans="1:1" ht="29" x14ac:dyDescent="0.35">
      <c r="A21" s="11" t="s">
        <v>227</v>
      </c>
    </row>
    <row r="22" spans="1:1" ht="29" x14ac:dyDescent="0.35">
      <c r="A22" s="11" t="s">
        <v>228</v>
      </c>
    </row>
    <row r="23" spans="1:1" ht="29" x14ac:dyDescent="0.35">
      <c r="A23" s="11" t="s">
        <v>229</v>
      </c>
    </row>
    <row r="24" spans="1:1" x14ac:dyDescent="0.35">
      <c r="A24" s="11" t="s">
        <v>230</v>
      </c>
    </row>
    <row r="25" spans="1:1" x14ac:dyDescent="0.35">
      <c r="A25" s="11" t="s">
        <v>231</v>
      </c>
    </row>
    <row r="26" spans="1:1" x14ac:dyDescent="0.35">
      <c r="A26" s="11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baseColWidth="10" defaultColWidth="9.1796875" defaultRowHeight="14.5" x14ac:dyDescent="0.35"/>
  <sheetData>
    <row r="1" spans="1:2" ht="29" x14ac:dyDescent="0.35">
      <c r="A1" s="11" t="s">
        <v>233</v>
      </c>
      <c r="B1" s="9"/>
    </row>
    <row r="2" spans="1:2" ht="29" x14ac:dyDescent="0.35">
      <c r="A2" s="11" t="s">
        <v>227</v>
      </c>
      <c r="B2" s="9"/>
    </row>
    <row r="3" spans="1:2" x14ac:dyDescent="0.35">
      <c r="A3" s="11" t="s">
        <v>234</v>
      </c>
      <c r="B3" s="9"/>
    </row>
    <row r="4" spans="1:2" x14ac:dyDescent="0.35">
      <c r="A4" s="11" t="s">
        <v>235</v>
      </c>
      <c r="B4" s="9"/>
    </row>
    <row r="5" spans="1:2" x14ac:dyDescent="0.35">
      <c r="A5" s="11" t="s">
        <v>236</v>
      </c>
      <c r="B5" s="9"/>
    </row>
    <row r="6" spans="1:2" ht="29" x14ac:dyDescent="0.35">
      <c r="A6" s="11" t="s">
        <v>237</v>
      </c>
      <c r="B6" s="9"/>
    </row>
    <row r="7" spans="1:2" x14ac:dyDescent="0.35">
      <c r="A7" s="11" t="s">
        <v>238</v>
      </c>
      <c r="B7" s="9"/>
    </row>
    <row r="8" spans="1:2" ht="29" x14ac:dyDescent="0.35">
      <c r="A8" s="11" t="s">
        <v>239</v>
      </c>
      <c r="B8" s="9"/>
    </row>
    <row r="9" spans="1:2" ht="43.5" x14ac:dyDescent="0.35">
      <c r="A9" s="11" t="s">
        <v>240</v>
      </c>
      <c r="B9" s="9"/>
    </row>
    <row r="10" spans="1:2" ht="29" x14ac:dyDescent="0.35">
      <c r="A10" s="11" t="s">
        <v>241</v>
      </c>
      <c r="B10" s="9"/>
    </row>
    <row r="11" spans="1:2" x14ac:dyDescent="0.35">
      <c r="A11" s="11" t="s">
        <v>242</v>
      </c>
      <c r="B11" s="9"/>
    </row>
    <row r="12" spans="1:2" x14ac:dyDescent="0.35">
      <c r="A12" s="11" t="s">
        <v>243</v>
      </c>
      <c r="B12" s="9"/>
    </row>
    <row r="13" spans="1:2" x14ac:dyDescent="0.35">
      <c r="A13" s="11" t="s">
        <v>244</v>
      </c>
      <c r="B13" s="9"/>
    </row>
    <row r="14" spans="1:2" ht="29" x14ac:dyDescent="0.35">
      <c r="A14" s="11" t="s">
        <v>245</v>
      </c>
      <c r="B14" s="9"/>
    </row>
    <row r="15" spans="1:2" x14ac:dyDescent="0.35">
      <c r="A15" s="11" t="s">
        <v>246</v>
      </c>
      <c r="B15" s="9"/>
    </row>
    <row r="16" spans="1:2" ht="29" x14ac:dyDescent="0.35">
      <c r="A16" s="11" t="s">
        <v>247</v>
      </c>
      <c r="B16" s="9"/>
    </row>
    <row r="17" spans="1:2" x14ac:dyDescent="0.35">
      <c r="A17" s="11" t="s">
        <v>248</v>
      </c>
      <c r="B17" s="9"/>
    </row>
    <row r="18" spans="1:2" x14ac:dyDescent="0.35">
      <c r="A18" s="11" t="s">
        <v>249</v>
      </c>
      <c r="B18" s="9"/>
    </row>
    <row r="19" spans="1:2" x14ac:dyDescent="0.35">
      <c r="A19" s="11" t="s">
        <v>250</v>
      </c>
      <c r="B19" s="9"/>
    </row>
    <row r="20" spans="1:2" x14ac:dyDescent="0.35">
      <c r="A20" s="11" t="s">
        <v>251</v>
      </c>
      <c r="B20" s="9"/>
    </row>
    <row r="21" spans="1:2" x14ac:dyDescent="0.35">
      <c r="A21" s="11" t="s">
        <v>252</v>
      </c>
      <c r="B21" s="9"/>
    </row>
    <row r="22" spans="1:2" ht="29" x14ac:dyDescent="0.35">
      <c r="A22" s="11" t="s">
        <v>253</v>
      </c>
      <c r="B22" s="9"/>
    </row>
    <row r="23" spans="1:2" x14ac:dyDescent="0.35">
      <c r="A23" s="11" t="s">
        <v>208</v>
      </c>
      <c r="B23" s="9"/>
    </row>
    <row r="24" spans="1:2" ht="29" x14ac:dyDescent="0.35">
      <c r="A24" s="11" t="s">
        <v>220</v>
      </c>
      <c r="B24" s="9"/>
    </row>
    <row r="25" spans="1:2" x14ac:dyDescent="0.35">
      <c r="A25" s="11" t="s">
        <v>254</v>
      </c>
      <c r="B25" s="9"/>
    </row>
    <row r="26" spans="1:2" x14ac:dyDescent="0.35">
      <c r="A26" s="11" t="s">
        <v>255</v>
      </c>
      <c r="B26" s="9"/>
    </row>
    <row r="27" spans="1:2" x14ac:dyDescent="0.35">
      <c r="A27" s="11" t="s">
        <v>256</v>
      </c>
      <c r="B27" s="9"/>
    </row>
    <row r="28" spans="1:2" x14ac:dyDescent="0.35">
      <c r="A28" s="11" t="s">
        <v>257</v>
      </c>
      <c r="B28" s="9"/>
    </row>
    <row r="29" spans="1:2" x14ac:dyDescent="0.35">
      <c r="A29" s="11" t="s">
        <v>258</v>
      </c>
      <c r="B29" s="9"/>
    </row>
    <row r="30" spans="1:2" ht="29" x14ac:dyDescent="0.35">
      <c r="A30" s="11" t="s">
        <v>259</v>
      </c>
      <c r="B30" s="9"/>
    </row>
    <row r="31" spans="1:2" ht="29" x14ac:dyDescent="0.35">
      <c r="A31" s="11" t="s">
        <v>260</v>
      </c>
      <c r="B31" s="9"/>
    </row>
    <row r="32" spans="1:2" x14ac:dyDescent="0.35">
      <c r="A32" s="11" t="s">
        <v>261</v>
      </c>
      <c r="B32" s="9"/>
    </row>
    <row r="33" spans="1:2" x14ac:dyDescent="0.35">
      <c r="A33" s="11" t="s">
        <v>262</v>
      </c>
      <c r="B33" s="9"/>
    </row>
    <row r="34" spans="1:2" ht="29" x14ac:dyDescent="0.35">
      <c r="A34" s="11" t="s">
        <v>263</v>
      </c>
      <c r="B34" s="9"/>
    </row>
    <row r="35" spans="1:2" x14ac:dyDescent="0.35">
      <c r="A35" s="11" t="s">
        <v>264</v>
      </c>
      <c r="B35" s="9"/>
    </row>
    <row r="36" spans="1:2" ht="43.5" x14ac:dyDescent="0.35">
      <c r="A36" s="11" t="s">
        <v>265</v>
      </c>
      <c r="B36" s="9"/>
    </row>
    <row r="37" spans="1:2" x14ac:dyDescent="0.35">
      <c r="A37" s="11" t="s">
        <v>266</v>
      </c>
      <c r="B37" s="9"/>
    </row>
    <row r="38" spans="1:2" ht="29" x14ac:dyDescent="0.35">
      <c r="A38" s="11" t="s">
        <v>267</v>
      </c>
      <c r="B38" s="9"/>
    </row>
    <row r="39" spans="1:2" ht="29" x14ac:dyDescent="0.35">
      <c r="A39" s="11" t="s">
        <v>268</v>
      </c>
      <c r="B39" s="9"/>
    </row>
    <row r="40" spans="1:2" ht="29" x14ac:dyDescent="0.35">
      <c r="A40" s="11" t="s">
        <v>269</v>
      </c>
      <c r="B40" s="9"/>
    </row>
    <row r="41" spans="1:2" ht="29" x14ac:dyDescent="0.35">
      <c r="A41" s="11" t="s">
        <v>270</v>
      </c>
      <c r="B41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9" sqref="A29"/>
    </sheetView>
  </sheetViews>
  <sheetFormatPr baseColWidth="10" defaultColWidth="9.1796875" defaultRowHeight="14.5" x14ac:dyDescent="0.35"/>
  <sheetData>
    <row r="1" spans="1:1" x14ac:dyDescent="0.35">
      <c r="A1" s="11" t="s">
        <v>271</v>
      </c>
    </row>
    <row r="2" spans="1:1" x14ac:dyDescent="0.35">
      <c r="A2" s="11" t="s">
        <v>272</v>
      </c>
    </row>
    <row r="3" spans="1:1" x14ac:dyDescent="0.35">
      <c r="A3" s="11" t="s">
        <v>273</v>
      </c>
    </row>
    <row r="4" spans="1:1" ht="29" x14ac:dyDescent="0.35">
      <c r="A4" s="11" t="s">
        <v>274</v>
      </c>
    </row>
    <row r="5" spans="1:1" ht="29" x14ac:dyDescent="0.35">
      <c r="A5" s="11" t="s">
        <v>275</v>
      </c>
    </row>
    <row r="6" spans="1:1" x14ac:dyDescent="0.35">
      <c r="A6" s="11" t="s">
        <v>276</v>
      </c>
    </row>
    <row r="7" spans="1:1" ht="43.5" x14ac:dyDescent="0.35">
      <c r="A7" s="11" t="s">
        <v>277</v>
      </c>
    </row>
    <row r="8" spans="1:1" ht="29" x14ac:dyDescent="0.35">
      <c r="A8" s="11" t="s">
        <v>278</v>
      </c>
    </row>
    <row r="9" spans="1:1" ht="29" x14ac:dyDescent="0.35">
      <c r="A9" s="11" t="s">
        <v>279</v>
      </c>
    </row>
    <row r="10" spans="1:1" ht="43.5" x14ac:dyDescent="0.35">
      <c r="A10" s="11" t="s">
        <v>280</v>
      </c>
    </row>
    <row r="11" spans="1:1" x14ac:dyDescent="0.35">
      <c r="A11" s="11" t="s">
        <v>281</v>
      </c>
    </row>
    <row r="12" spans="1:1" x14ac:dyDescent="0.35">
      <c r="A12" s="11" t="s">
        <v>282</v>
      </c>
    </row>
    <row r="13" spans="1:1" x14ac:dyDescent="0.35">
      <c r="A13" s="11" t="s">
        <v>283</v>
      </c>
    </row>
    <row r="14" spans="1:1" x14ac:dyDescent="0.35">
      <c r="A14" s="11" t="s">
        <v>284</v>
      </c>
    </row>
    <row r="15" spans="1:1" ht="43.5" x14ac:dyDescent="0.35">
      <c r="A15" s="11" t="s">
        <v>285</v>
      </c>
    </row>
    <row r="16" spans="1:1" x14ac:dyDescent="0.35">
      <c r="A16" s="11" t="s">
        <v>286</v>
      </c>
    </row>
    <row r="17" spans="1:1" x14ac:dyDescent="0.35">
      <c r="A17" s="11" t="s">
        <v>287</v>
      </c>
    </row>
    <row r="18" spans="1:1" x14ac:dyDescent="0.35">
      <c r="A18" s="11" t="s">
        <v>288</v>
      </c>
    </row>
    <row r="19" spans="1:1" x14ac:dyDescent="0.35">
      <c r="A19" s="11" t="s">
        <v>289</v>
      </c>
    </row>
    <row r="20" spans="1:1" x14ac:dyDescent="0.35">
      <c r="A20" s="11" t="s">
        <v>290</v>
      </c>
    </row>
    <row r="21" spans="1:1" x14ac:dyDescent="0.35">
      <c r="A21" s="11" t="s">
        <v>291</v>
      </c>
    </row>
    <row r="22" spans="1:1" x14ac:dyDescent="0.35">
      <c r="A22" s="11" t="s">
        <v>292</v>
      </c>
    </row>
    <row r="23" spans="1:1" ht="29" x14ac:dyDescent="0.35">
      <c r="A23" s="11" t="s">
        <v>293</v>
      </c>
    </row>
    <row r="24" spans="1:1" ht="29" x14ac:dyDescent="0.35">
      <c r="A24" s="11" t="s">
        <v>294</v>
      </c>
    </row>
    <row r="25" spans="1:1" x14ac:dyDescent="0.35">
      <c r="A25" s="11" t="s">
        <v>295</v>
      </c>
    </row>
    <row r="26" spans="1:1" x14ac:dyDescent="0.35">
      <c r="A26" s="11" t="s">
        <v>296</v>
      </c>
    </row>
    <row r="27" spans="1:1" ht="29" x14ac:dyDescent="0.35">
      <c r="A27" s="11" t="s">
        <v>297</v>
      </c>
    </row>
    <row r="28" spans="1:1" ht="29" x14ac:dyDescent="0.35">
      <c r="A28" s="11" t="s">
        <v>298</v>
      </c>
    </row>
    <row r="29" spans="1:1" ht="29" x14ac:dyDescent="0.35">
      <c r="A29" s="11" t="s">
        <v>299</v>
      </c>
    </row>
    <row r="30" spans="1:1" ht="72.5" x14ac:dyDescent="0.35">
      <c r="A30" s="11" t="s">
        <v>300</v>
      </c>
    </row>
    <row r="31" spans="1:1" ht="29" x14ac:dyDescent="0.35">
      <c r="A31" s="11" t="s">
        <v>301</v>
      </c>
    </row>
    <row r="32" spans="1:1" ht="29" x14ac:dyDescent="0.35">
      <c r="A32" s="11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2026-04-01T17:30:57Z</dcterms:created>
  <dcterms:modified xsi:type="dcterms:W3CDTF">2026-07-20T18:58:03Z</dcterms:modified>
</cp:coreProperties>
</file>